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4__Praktikumsverwaltung\1_Praxissemester\3_Fächerlisten\2021_09 Fächerlisten\2_Durchgang\"/>
    </mc:Choice>
  </mc:AlternateContent>
  <xr:revisionPtr revIDLastSave="0" documentId="13_ncr:1_{F1702F31-D3E1-4093-9723-F4355C4DE4F3}" xr6:coauthVersionLast="36" xr6:coauthVersionMax="36" xr10:uidLastSave="{00000000-0000-0000-0000-000000000000}"/>
  <bookViews>
    <workbookView xWindow="0" yWindow="0" windowWidth="17256" windowHeight="4836" activeTab="1" xr2:uid="{40E3204D-89BE-400F-B5D7-EEF63A21B69F}"/>
  </bookViews>
  <sheets>
    <sheet name="Auto-Log" sheetId="2" r:id="rId1"/>
    <sheet name="Gesamtübersicht" sheetId="1" r:id="rId2"/>
  </sheets>
  <externalReferences>
    <externalReference r:id="rId3"/>
  </externalReferences>
  <definedNames>
    <definedName name="Helferlein">[1]Daten!$Y:$Y</definedName>
    <definedName name="Legende">[1]Legende!$B:$B</definedName>
    <definedName name="Nachname">[1]Daten!$D:$D</definedName>
    <definedName name="Nummer">[1]Daten!$A:$A</definedName>
    <definedName name="Studienfach_1">[1]Daten!$M:$M</definedName>
    <definedName name="Studienfach_2">[1]Daten!$N:$N</definedName>
    <definedName name="Studienfach_3">[1]Daten!$O:$O</definedName>
    <definedName name="Studienfach_4">[1]Daten!$P:$P</definedName>
    <definedName name="Studiengang">[1]Daten!$L:$L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<sst xmlns="http://schemas.openxmlformats.org/spreadsheetml/2006/main" count="41" uniqueCount="41">
  <si>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Wirtschaftslehre Politik</t>
  </si>
  <si>
    <t>Sport</t>
  </si>
  <si>
    <t>Spanisch</t>
  </si>
  <si>
    <t>Sozialwissenschaften</t>
  </si>
  <si>
    <t>Praktische Philosophie</t>
  </si>
  <si>
    <t>Physik</t>
  </si>
  <si>
    <t>Philosophie Prakt. Philosophie</t>
  </si>
  <si>
    <t>Pädagogik</t>
  </si>
  <si>
    <t>Musik</t>
  </si>
  <si>
    <t>Mediendesign und Designtechnik</t>
  </si>
  <si>
    <t>Mathematik</t>
  </si>
  <si>
    <t>Maschinenbautechnik</t>
  </si>
  <si>
    <t>LB Natur- und Gesellschaftsw.</t>
  </si>
  <si>
    <t>Latein</t>
  </si>
  <si>
    <t>Kunst (Kunstakademie)</t>
  </si>
  <si>
    <t>Katholische Religionslehre</t>
  </si>
  <si>
    <t>Italienisch</t>
  </si>
  <si>
    <t>Islamische Religionslehre</t>
  </si>
  <si>
    <t>Gesundheitswissenschaft Pflege</t>
  </si>
  <si>
    <t>Geschichte</t>
  </si>
  <si>
    <t>Geographie</t>
  </si>
  <si>
    <t>Französisch</t>
  </si>
  <si>
    <t>Evangelische Religionslehre</t>
  </si>
  <si>
    <t>Ernährungs Hauswirtschaftsw.</t>
  </si>
  <si>
    <t>Englisch</t>
  </si>
  <si>
    <t>Deutsch</t>
  </si>
  <si>
    <t>Chemie</t>
  </si>
  <si>
    <t>Biologie</t>
  </si>
  <si>
    <t>Bildungswiss.</t>
  </si>
  <si>
    <t>Summe</t>
  </si>
  <si>
    <t xml:space="preserve">KA LA Gymn. u. GSschulen Bildungswiss. </t>
  </si>
  <si>
    <t>MEd HRSGe</t>
  </si>
  <si>
    <t>Studienfächer</t>
  </si>
  <si>
    <t>Automatischer Log</t>
  </si>
  <si>
    <t>---------------------</t>
  </si>
  <si>
    <t>16.04.2021, 01:38:20</t>
  </si>
  <si>
    <t>Fächerliste (gesamt) gebaut</t>
  </si>
  <si>
    <t>MEd GyGe</t>
  </si>
  <si>
    <t>MEd G</t>
  </si>
  <si>
    <t>MEd BK</t>
  </si>
  <si>
    <t>LB math./sprachl. Grundbildung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</si>
</sst>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Standard" xfId="0" builtinId="0"/>
  </cellStyles>
  <dxfs count="12">
    <dxf>
      <fill>
        <patternFill>
          <bgColor theme="4" tint="0.59996337778862885"/>
        </patternFill>
      </fill>
      <border>
        <left style="dotted">
          <color auto="1"/>
        </left>
        <right style="dotted">
          <color auto="1"/>
        </right>
      </border>
    </dxf>
    <dxf>
      <fill>
        <patternFill>
          <bgColor theme="4" tint="0.39994506668294322"/>
        </patternFill>
      </fill>
      <border>
        <left style="dotted">
          <color auto="1"/>
        </left>
        <right style="dotted">
          <color auto="1"/>
        </right>
      </border>
    </dxf>
    <dxf>
      <fill>
        <patternFill>
          <bgColor rgb="FFFF0000"/>
        </patternFill>
      </fill>
    </dxf>
    <dxf>
      <fill>
        <patternFill>
          <bgColor rgb="FFFF66CC"/>
        </patternFill>
      </fill>
    </dxf>
    <dxf>
      <fill>
        <patternFill>
          <bgColor theme="7" tint="-0.24994659260841701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7030A0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axissemester\2021-04-06_db_studies_pvp_mail_V12_TODO_alles_au&#223;er_Grundschule_12_Ergebnis%20-%20Kopi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n"/>
      <sheetName val="Legende"/>
      <sheetName val="Reminder"/>
      <sheetName val="Studierende"/>
      <sheetName val="Dump"/>
      <sheetName val="Statistiken"/>
      <sheetName val="Fachkombinationen"/>
      <sheetName val="Buttons"/>
      <sheetName val="Changelog"/>
      <sheetName val="Dump_Aussortierte"/>
      <sheetName val="Auto-Log"/>
      <sheetName val="Dump_Autobackup"/>
      <sheetName val="Versions-Info db_studies"/>
      <sheetName val="Einstellungen"/>
    </sheetNames>
    <sheetDataSet>
      <sheetData sheetId="0">
        <row r="1">
          <cell r="A1" t="str">
            <v>Nummer</v>
          </cell>
          <cell r="D1" t="str">
            <v>Nachname</v>
          </cell>
          <cell r="L1" t="str">
            <v>Studiengang</v>
          </cell>
          <cell r="M1" t="str">
            <v>Studienfach 1</v>
          </cell>
          <cell r="N1" t="str">
            <v>Studienfach 2</v>
          </cell>
          <cell r="O1" t="str">
            <v>Studienfach 3</v>
          </cell>
          <cell r="P1" t="str">
            <v>Studienfach 4</v>
          </cell>
          <cell r="Y1" t="str">
            <v>Helferlein</v>
          </cell>
        </row>
        <row r="2">
          <cell r="A2">
            <v>1</v>
          </cell>
          <cell r="D2" t="str">
            <v>Abu-Isbeih</v>
          </cell>
          <cell r="L2" t="str">
            <v>MEd Gymnasien u Gesamt</v>
          </cell>
          <cell r="M2" t="str">
            <v>Italienisch</v>
          </cell>
          <cell r="N2" t="str">
            <v>Französisch</v>
          </cell>
          <cell r="Y2">
            <v>1</v>
          </cell>
        </row>
        <row r="3">
          <cell r="A3">
            <v>2</v>
          </cell>
          <cell r="D3" t="str">
            <v>Albers</v>
          </cell>
          <cell r="L3" t="str">
            <v>MEd Berufskollegs</v>
          </cell>
          <cell r="M3" t="str">
            <v>Englisch</v>
          </cell>
          <cell r="N3" t="str">
            <v>Gesundheitswissenschaft Pflege</v>
          </cell>
          <cell r="Y3">
            <v>1</v>
          </cell>
        </row>
        <row r="4">
          <cell r="A4">
            <v>3</v>
          </cell>
          <cell r="D4" t="str">
            <v>Alp</v>
          </cell>
          <cell r="L4" t="str">
            <v>MEd Gymnasien u Gesamt</v>
          </cell>
          <cell r="M4" t="str">
            <v>Französisch</v>
          </cell>
          <cell r="N4" t="str">
            <v>Spanisch</v>
          </cell>
          <cell r="Y4">
            <v>1</v>
          </cell>
        </row>
        <row r="5">
          <cell r="A5">
            <v>4</v>
          </cell>
          <cell r="D5" t="str">
            <v>Alviz</v>
          </cell>
          <cell r="L5" t="str">
            <v>MEd Gymnasien u Gesamt</v>
          </cell>
          <cell r="M5" t="str">
            <v>Philosophie Prakt. Philosophie</v>
          </cell>
          <cell r="N5" t="str">
            <v>Geschichte</v>
          </cell>
          <cell r="Y5">
            <v>1</v>
          </cell>
        </row>
        <row r="6">
          <cell r="A6">
            <v>5</v>
          </cell>
          <cell r="D6" t="str">
            <v>Amelsberg</v>
          </cell>
          <cell r="L6" t="str">
            <v>MEd Gymnasien u Gesamt</v>
          </cell>
          <cell r="M6" t="str">
            <v>Sport</v>
          </cell>
          <cell r="N6" t="str">
            <v>Geschichte</v>
          </cell>
          <cell r="Y6">
            <v>1</v>
          </cell>
        </row>
        <row r="7">
          <cell r="A7">
            <v>6</v>
          </cell>
          <cell r="D7" t="str">
            <v>Amelung</v>
          </cell>
          <cell r="L7" t="str">
            <v>MEd Grundschulen</v>
          </cell>
          <cell r="M7" t="str">
            <v>Musik</v>
          </cell>
          <cell r="N7" t="str">
            <v>LB math. sprachl. Grundbildung</v>
          </cell>
          <cell r="P7" t="str">
            <v>Bildungswiss.</v>
          </cell>
          <cell r="Y7">
            <v>1</v>
          </cell>
        </row>
        <row r="8">
          <cell r="A8">
            <v>7</v>
          </cell>
          <cell r="D8" t="str">
            <v>Amsbeck</v>
          </cell>
          <cell r="L8" t="str">
            <v>MEd Gymnasien u Gesamt</v>
          </cell>
          <cell r="M8" t="str">
            <v>Geschichte</v>
          </cell>
          <cell r="N8" t="str">
            <v>Sozialwissenschaften</v>
          </cell>
          <cell r="Y8">
            <v>1</v>
          </cell>
        </row>
        <row r="9">
          <cell r="A9">
            <v>8</v>
          </cell>
          <cell r="D9" t="str">
            <v>Anahita</v>
          </cell>
          <cell r="L9" t="str">
            <v>Med Gymnasien u Gesamt</v>
          </cell>
          <cell r="M9" t="str">
            <v>Musik</v>
          </cell>
          <cell r="N9" t="str">
            <v>Englisch</v>
          </cell>
          <cell r="Y9">
            <v>1</v>
          </cell>
        </row>
        <row r="10">
          <cell r="A10">
            <v>9</v>
          </cell>
          <cell r="D10" t="str">
            <v>Andersch</v>
          </cell>
          <cell r="L10" t="str">
            <v>MEd Gymnasien u Gesamt</v>
          </cell>
          <cell r="M10" t="str">
            <v>Biologie</v>
          </cell>
          <cell r="N10" t="str">
            <v>Sport</v>
          </cell>
          <cell r="Y10">
            <v>1</v>
          </cell>
        </row>
        <row r="11">
          <cell r="A11">
            <v>10</v>
          </cell>
          <cell r="D11" t="str">
            <v>Annas</v>
          </cell>
          <cell r="L11" t="str">
            <v>MEd HRSGe</v>
          </cell>
          <cell r="M11" t="str">
            <v>Mathematik</v>
          </cell>
          <cell r="N11" t="str">
            <v>Deutsch</v>
          </cell>
          <cell r="Y11">
            <v>1</v>
          </cell>
        </row>
        <row r="12">
          <cell r="A12">
            <v>11</v>
          </cell>
          <cell r="D12" t="str">
            <v>Appel</v>
          </cell>
          <cell r="L12" t="str">
            <v>MEd Gymnasien u Gesamt</v>
          </cell>
          <cell r="M12" t="str">
            <v>Deutsch</v>
          </cell>
          <cell r="N12" t="str">
            <v>Englisch</v>
          </cell>
          <cell r="Y12">
            <v>1</v>
          </cell>
        </row>
        <row r="13">
          <cell r="A13">
            <v>12</v>
          </cell>
          <cell r="D13" t="str">
            <v>Arends</v>
          </cell>
          <cell r="L13" t="str">
            <v>MEd Gymnasien u Gesamt</v>
          </cell>
          <cell r="M13" t="str">
            <v>Sport</v>
          </cell>
          <cell r="N13" t="str">
            <v>Mathematik</v>
          </cell>
          <cell r="Y13">
            <v>1</v>
          </cell>
        </row>
        <row r="14">
          <cell r="A14">
            <v>13</v>
          </cell>
          <cell r="D14" t="str">
            <v>Askin</v>
          </cell>
          <cell r="L14" t="str">
            <v>MEd HRSGe</v>
          </cell>
          <cell r="M14" t="str">
            <v>Geschichte</v>
          </cell>
          <cell r="N14" t="str">
            <v>Praktische Philosophie</v>
          </cell>
          <cell r="Y14">
            <v>1</v>
          </cell>
        </row>
        <row r="15">
          <cell r="A15">
            <v>14</v>
          </cell>
          <cell r="D15" t="str">
            <v>Baalmann</v>
          </cell>
          <cell r="L15" t="str">
            <v>MEd Gymnasien u Gesamt</v>
          </cell>
          <cell r="M15" t="str">
            <v>Deutsch</v>
          </cell>
          <cell r="N15" t="str">
            <v>Englisch</v>
          </cell>
          <cell r="Y15">
            <v>1</v>
          </cell>
        </row>
        <row r="16">
          <cell r="A16">
            <v>15</v>
          </cell>
          <cell r="D16" t="str">
            <v>Bajerke</v>
          </cell>
          <cell r="L16" t="str">
            <v>MEd Gymnasien u Gesamt</v>
          </cell>
          <cell r="M16" t="str">
            <v>Spanisch</v>
          </cell>
          <cell r="N16" t="str">
            <v>Sport</v>
          </cell>
          <cell r="Y16">
            <v>1</v>
          </cell>
        </row>
        <row r="17">
          <cell r="A17">
            <v>16</v>
          </cell>
          <cell r="D17" t="str">
            <v>Bäker</v>
          </cell>
          <cell r="L17" t="str">
            <v>MEd Gymnasien u Gesamt</v>
          </cell>
          <cell r="M17" t="str">
            <v>Biologie</v>
          </cell>
          <cell r="N17" t="str">
            <v>Latein</v>
          </cell>
          <cell r="Y17">
            <v>1</v>
          </cell>
        </row>
        <row r="18">
          <cell r="A18">
            <v>17</v>
          </cell>
          <cell r="D18" t="str">
            <v>Baldowé</v>
          </cell>
          <cell r="L18" t="str">
            <v>MEd Grundschulen</v>
          </cell>
          <cell r="M18" t="str">
            <v>LB math. sprachl. Grundbildung</v>
          </cell>
          <cell r="N18" t="str">
            <v>Englisch</v>
          </cell>
          <cell r="P18" t="str">
            <v>Bildungswiss.</v>
          </cell>
          <cell r="Y18">
            <v>1</v>
          </cell>
        </row>
        <row r="19">
          <cell r="A19">
            <v>18</v>
          </cell>
          <cell r="D19" t="str">
            <v>Bandrowski</v>
          </cell>
          <cell r="L19" t="str">
            <v>MEd Berufskollegs</v>
          </cell>
          <cell r="M19" t="str">
            <v>Wirtschaftslehre Politik</v>
          </cell>
          <cell r="N19" t="str">
            <v>Spanisch</v>
          </cell>
          <cell r="Y19">
            <v>1</v>
          </cell>
        </row>
        <row r="20">
          <cell r="A20">
            <v>19</v>
          </cell>
          <cell r="D20" t="str">
            <v>Bartelink</v>
          </cell>
          <cell r="L20" t="str">
            <v>MEd HRSGe</v>
          </cell>
          <cell r="M20" t="str">
            <v>Biologie</v>
          </cell>
          <cell r="N20" t="str">
            <v>Englisch</v>
          </cell>
          <cell r="Y20">
            <v>1</v>
          </cell>
        </row>
        <row r="21">
          <cell r="A21">
            <v>20</v>
          </cell>
          <cell r="D21" t="str">
            <v>Bartl</v>
          </cell>
          <cell r="L21" t="str">
            <v>MEd Gymnasien u Gesamt</v>
          </cell>
          <cell r="M21" t="str">
            <v>Mathematik</v>
          </cell>
          <cell r="N21" t="str">
            <v>Katholische Religionslehre</v>
          </cell>
          <cell r="Y21">
            <v>1</v>
          </cell>
        </row>
        <row r="22">
          <cell r="A22">
            <v>21</v>
          </cell>
          <cell r="D22" t="str">
            <v>Bathgate</v>
          </cell>
          <cell r="L22" t="str">
            <v>MEd Gymnasien u Gesamt</v>
          </cell>
          <cell r="M22" t="str">
            <v>Deutsch</v>
          </cell>
          <cell r="N22" t="str">
            <v>Englisch</v>
          </cell>
          <cell r="Y22">
            <v>1</v>
          </cell>
        </row>
        <row r="23">
          <cell r="A23">
            <v>22</v>
          </cell>
          <cell r="D23" t="str">
            <v>Bätz</v>
          </cell>
          <cell r="L23" t="str">
            <v>MEd Gymnasien u Gesamt</v>
          </cell>
          <cell r="M23" t="str">
            <v>Deutsch</v>
          </cell>
          <cell r="N23" t="str">
            <v>Mathematik</v>
          </cell>
          <cell r="Y23">
            <v>1</v>
          </cell>
        </row>
        <row r="24">
          <cell r="A24">
            <v>23</v>
          </cell>
          <cell r="D24" t="str">
            <v>Baumann</v>
          </cell>
          <cell r="L24" t="str">
            <v>MEd Gymnasien u Gesamt</v>
          </cell>
          <cell r="M24" t="str">
            <v>Englisch</v>
          </cell>
          <cell r="N24" t="str">
            <v>Sport</v>
          </cell>
          <cell r="Y24">
            <v>1</v>
          </cell>
        </row>
        <row r="25">
          <cell r="A25">
            <v>24</v>
          </cell>
          <cell r="D25" t="str">
            <v>Baumgart</v>
          </cell>
          <cell r="L25" t="str">
            <v>MEd Grundschulen</v>
          </cell>
          <cell r="M25" t="str">
            <v>LB math. sprachl. Grundbildung</v>
          </cell>
          <cell r="N25" t="str">
            <v>Evangelische Religionslehre</v>
          </cell>
          <cell r="P25" t="str">
            <v>Bildungswiss.</v>
          </cell>
          <cell r="Y25">
            <v>1</v>
          </cell>
        </row>
        <row r="26">
          <cell r="A26">
            <v>25</v>
          </cell>
          <cell r="D26" t="str">
            <v>Bayrakdar</v>
          </cell>
          <cell r="L26" t="str">
            <v>MEd Gymnasien u Gesamt</v>
          </cell>
          <cell r="M26" t="str">
            <v>Islamische Religionslehre</v>
          </cell>
          <cell r="N26" t="str">
            <v>Sozialwissenschaften</v>
          </cell>
          <cell r="Y26">
            <v>1</v>
          </cell>
        </row>
        <row r="27">
          <cell r="A27">
            <v>26</v>
          </cell>
          <cell r="D27" t="str">
            <v>Beckendorf</v>
          </cell>
          <cell r="L27" t="str">
            <v>MEd HRSGe</v>
          </cell>
          <cell r="M27" t="str">
            <v>Geschichte</v>
          </cell>
          <cell r="N27" t="str">
            <v>Deutsch</v>
          </cell>
          <cell r="Y27">
            <v>1</v>
          </cell>
        </row>
        <row r="28">
          <cell r="A28">
            <v>27</v>
          </cell>
          <cell r="D28" t="str">
            <v>Becker</v>
          </cell>
          <cell r="L28" t="str">
            <v>MEd Berufskollegs</v>
          </cell>
          <cell r="M28" t="str">
            <v>Gesundheitswissenschaft Pflege</v>
          </cell>
          <cell r="N28" t="str">
            <v>Deutsch</v>
          </cell>
          <cell r="Y28">
            <v>1</v>
          </cell>
        </row>
        <row r="29">
          <cell r="A29">
            <v>28</v>
          </cell>
          <cell r="D29" t="str">
            <v>Becker</v>
          </cell>
          <cell r="L29" t="str">
            <v>MEd Grundschulen</v>
          </cell>
          <cell r="M29" t="str">
            <v>LB math. sprachl. Grundbildung</v>
          </cell>
          <cell r="N29" t="str">
            <v>Englisch</v>
          </cell>
          <cell r="P29" t="str">
            <v>Bildungswiss.</v>
          </cell>
          <cell r="Y29">
            <v>1</v>
          </cell>
        </row>
        <row r="30">
          <cell r="A30">
            <v>29</v>
          </cell>
          <cell r="D30" t="str">
            <v>Becker</v>
          </cell>
          <cell r="L30" t="str">
            <v>MEd Gymnasien u Gesamt</v>
          </cell>
          <cell r="M30" t="str">
            <v>Spanisch</v>
          </cell>
          <cell r="N30" t="str">
            <v>Französisch</v>
          </cell>
          <cell r="Y30">
            <v>1</v>
          </cell>
        </row>
        <row r="31">
          <cell r="A31">
            <v>30</v>
          </cell>
          <cell r="D31" t="str">
            <v>Beerepoot</v>
          </cell>
          <cell r="L31" t="str">
            <v>MEd HRSGe</v>
          </cell>
          <cell r="M31" t="str">
            <v>Deutsch</v>
          </cell>
          <cell r="N31" t="str">
            <v>Sport</v>
          </cell>
          <cell r="Y31">
            <v>1</v>
          </cell>
        </row>
        <row r="32">
          <cell r="A32">
            <v>31</v>
          </cell>
          <cell r="D32" t="str">
            <v>Belousova</v>
          </cell>
          <cell r="L32" t="str">
            <v>MEd Grundschulen</v>
          </cell>
          <cell r="M32" t="str">
            <v>LB math. sprachl. Grundbildung</v>
          </cell>
          <cell r="N32" t="str">
            <v>LB Natur- und Gesellschaftsw.</v>
          </cell>
          <cell r="P32" t="str">
            <v>Bildungswiss.</v>
          </cell>
          <cell r="Y32">
            <v>1</v>
          </cell>
        </row>
        <row r="33">
          <cell r="A33">
            <v>32</v>
          </cell>
          <cell r="D33" t="str">
            <v>Bendig</v>
          </cell>
          <cell r="L33" t="str">
            <v>MEd Gymnasien u Gesamt</v>
          </cell>
          <cell r="M33" t="str">
            <v>Sport</v>
          </cell>
          <cell r="N33" t="str">
            <v>Geschichte</v>
          </cell>
          <cell r="Y33">
            <v>1</v>
          </cell>
        </row>
        <row r="34">
          <cell r="A34">
            <v>33</v>
          </cell>
          <cell r="D34" t="str">
            <v>Bensom</v>
          </cell>
          <cell r="L34" t="str">
            <v>MEd Gymnasien u Gesamt</v>
          </cell>
          <cell r="M34" t="str">
            <v>Philosophie Prakt. Philosophie</v>
          </cell>
          <cell r="N34" t="str">
            <v>Geschichte</v>
          </cell>
          <cell r="Y34">
            <v>1</v>
          </cell>
        </row>
        <row r="35">
          <cell r="A35">
            <v>34</v>
          </cell>
          <cell r="D35" t="str">
            <v>Benterbusch</v>
          </cell>
          <cell r="L35" t="str">
            <v>MEd Gymnasien u Gesamt</v>
          </cell>
          <cell r="M35" t="str">
            <v>Englisch</v>
          </cell>
          <cell r="N35" t="str">
            <v>Sport</v>
          </cell>
          <cell r="Y35">
            <v>1</v>
          </cell>
        </row>
        <row r="36">
          <cell r="A36">
            <v>35</v>
          </cell>
          <cell r="D36" t="str">
            <v>Berendsen</v>
          </cell>
          <cell r="L36" t="str">
            <v>MEd Gymnasien u Gesamt</v>
          </cell>
          <cell r="M36" t="str">
            <v>Geschichte</v>
          </cell>
          <cell r="N36" t="str">
            <v>Englisch</v>
          </cell>
          <cell r="Y36">
            <v>1</v>
          </cell>
        </row>
        <row r="37">
          <cell r="A37">
            <v>36</v>
          </cell>
          <cell r="D37" t="str">
            <v>Berger</v>
          </cell>
          <cell r="L37" t="str">
            <v>MEd HRSGe</v>
          </cell>
          <cell r="M37" t="str">
            <v>Mathematik</v>
          </cell>
          <cell r="N37" t="str">
            <v>Geographie</v>
          </cell>
          <cell r="Y37">
            <v>1</v>
          </cell>
        </row>
        <row r="38">
          <cell r="A38">
            <v>37</v>
          </cell>
          <cell r="D38" t="str">
            <v>Berghaus</v>
          </cell>
          <cell r="L38" t="str">
            <v>MEd Gymnasien u Gesamt</v>
          </cell>
          <cell r="M38" t="str">
            <v>Physik</v>
          </cell>
          <cell r="N38" t="str">
            <v>Mathematik</v>
          </cell>
          <cell r="Y38">
            <v>1</v>
          </cell>
        </row>
        <row r="39">
          <cell r="A39">
            <v>38</v>
          </cell>
          <cell r="D39" t="str">
            <v>Berlage</v>
          </cell>
          <cell r="L39" t="str">
            <v>MEd Gymnasien u Gesamt</v>
          </cell>
          <cell r="M39" t="str">
            <v>Sozialwissenschaften</v>
          </cell>
          <cell r="N39" t="str">
            <v>Deutsch</v>
          </cell>
          <cell r="Y39">
            <v>1</v>
          </cell>
        </row>
        <row r="40">
          <cell r="A40">
            <v>39</v>
          </cell>
          <cell r="D40" t="str">
            <v>Betke</v>
          </cell>
          <cell r="L40" t="str">
            <v>MEd Gymnasien u Gesamt</v>
          </cell>
          <cell r="M40" t="str">
            <v>Chemie</v>
          </cell>
          <cell r="N40" t="str">
            <v>Biologie</v>
          </cell>
          <cell r="Y40">
            <v>1</v>
          </cell>
        </row>
        <row r="41">
          <cell r="A41">
            <v>40</v>
          </cell>
          <cell r="D41" t="str">
            <v>Betz</v>
          </cell>
          <cell r="L41" t="str">
            <v>Med Gymnasien u Gesamt</v>
          </cell>
          <cell r="M41" t="str">
            <v>Sport</v>
          </cell>
          <cell r="N41" t="str">
            <v>Biologie</v>
          </cell>
          <cell r="Y41">
            <v>1</v>
          </cell>
        </row>
        <row r="42">
          <cell r="A42">
            <v>41</v>
          </cell>
          <cell r="D42" t="str">
            <v>Bidil</v>
          </cell>
          <cell r="L42" t="str">
            <v>MEd Gymnasien u Gesamt</v>
          </cell>
          <cell r="M42" t="str">
            <v>Geschichte</v>
          </cell>
          <cell r="N42" t="str">
            <v>Islamische Religionslehre</v>
          </cell>
          <cell r="Y42">
            <v>1</v>
          </cell>
        </row>
        <row r="43">
          <cell r="A43">
            <v>42</v>
          </cell>
          <cell r="D43" t="str">
            <v>Biekötter</v>
          </cell>
          <cell r="L43" t="str">
            <v>MEd Grundschulen</v>
          </cell>
          <cell r="M43" t="str">
            <v>LB math. sprachl. Grundbildung</v>
          </cell>
          <cell r="N43" t="str">
            <v>Sport</v>
          </cell>
          <cell r="P43" t="str">
            <v>Bildungswiss.</v>
          </cell>
          <cell r="Y43">
            <v>1</v>
          </cell>
        </row>
        <row r="44">
          <cell r="A44">
            <v>43</v>
          </cell>
          <cell r="D44" t="str">
            <v>Bigge</v>
          </cell>
          <cell r="L44" t="str">
            <v>MEd Gymnasien u Gesamt</v>
          </cell>
          <cell r="M44" t="str">
            <v>Deutsch</v>
          </cell>
          <cell r="N44" t="str">
            <v>Französisch</v>
          </cell>
          <cell r="Y44">
            <v>1</v>
          </cell>
        </row>
        <row r="45">
          <cell r="A45">
            <v>44</v>
          </cell>
          <cell r="D45" t="str">
            <v>Birkholz</v>
          </cell>
          <cell r="L45" t="str">
            <v>MEd Grundschulen</v>
          </cell>
          <cell r="M45" t="str">
            <v>Evangelische Religionslehre</v>
          </cell>
          <cell r="N45" t="str">
            <v>LB math. sprachl. Grundbildung</v>
          </cell>
          <cell r="P45" t="str">
            <v>Bildungswiss.</v>
          </cell>
          <cell r="Y45">
            <v>1</v>
          </cell>
        </row>
        <row r="46">
          <cell r="A46">
            <v>45</v>
          </cell>
          <cell r="D46" t="str">
            <v>Bischop</v>
          </cell>
          <cell r="L46" t="str">
            <v>MEd Berufskollegs</v>
          </cell>
          <cell r="M46" t="str">
            <v>Ernährungs Hauswirtschaftsw.</v>
          </cell>
          <cell r="N46" t="str">
            <v>Pädagogik</v>
          </cell>
          <cell r="Y46">
            <v>1</v>
          </cell>
        </row>
        <row r="47">
          <cell r="A47">
            <v>46</v>
          </cell>
          <cell r="D47" t="str">
            <v>Blasel</v>
          </cell>
          <cell r="L47" t="str">
            <v>MEd Gymnasien u Gesamt</v>
          </cell>
          <cell r="M47" t="str">
            <v>Deutsch</v>
          </cell>
          <cell r="N47" t="str">
            <v>Englisch</v>
          </cell>
          <cell r="Y47">
            <v>1</v>
          </cell>
        </row>
        <row r="48">
          <cell r="A48">
            <v>47</v>
          </cell>
          <cell r="D48" t="str">
            <v>Blomert</v>
          </cell>
          <cell r="L48" t="str">
            <v>MEd HRSGe</v>
          </cell>
          <cell r="M48" t="str">
            <v>Musik</v>
          </cell>
          <cell r="N48" t="str">
            <v>Mathematik</v>
          </cell>
          <cell r="Y48">
            <v>1</v>
          </cell>
        </row>
        <row r="49">
          <cell r="A49">
            <v>48</v>
          </cell>
          <cell r="D49" t="str">
            <v>Bock von Wülfingen</v>
          </cell>
          <cell r="L49" t="str">
            <v>MEd Gymnasien u Gesamt</v>
          </cell>
          <cell r="M49" t="str">
            <v>Französisch</v>
          </cell>
          <cell r="N49" t="str">
            <v>Geschichte</v>
          </cell>
          <cell r="Y49">
            <v>1</v>
          </cell>
        </row>
        <row r="50">
          <cell r="A50">
            <v>49</v>
          </cell>
          <cell r="D50" t="str">
            <v>Böcker</v>
          </cell>
          <cell r="L50" t="str">
            <v>MEd Gymnasien u Gesamt</v>
          </cell>
          <cell r="M50" t="str">
            <v>Englisch</v>
          </cell>
          <cell r="N50" t="str">
            <v>Geschichte</v>
          </cell>
          <cell r="Y50">
            <v>1</v>
          </cell>
        </row>
        <row r="51">
          <cell r="A51">
            <v>50</v>
          </cell>
          <cell r="D51" t="str">
            <v>Bockmann</v>
          </cell>
          <cell r="L51" t="str">
            <v>MEd Gymnasien u Gesamt</v>
          </cell>
          <cell r="M51" t="str">
            <v>Sport</v>
          </cell>
          <cell r="N51" t="str">
            <v>Sozialwissenschaften</v>
          </cell>
          <cell r="Y51">
            <v>1</v>
          </cell>
        </row>
        <row r="52">
          <cell r="A52">
            <v>51</v>
          </cell>
          <cell r="D52" t="str">
            <v>Boeck</v>
          </cell>
          <cell r="L52" t="str">
            <v>MEd Gymnasien u Gesamt</v>
          </cell>
          <cell r="M52" t="str">
            <v>Sport</v>
          </cell>
          <cell r="N52" t="str">
            <v>Mathematik</v>
          </cell>
          <cell r="Y52">
            <v>1</v>
          </cell>
        </row>
        <row r="53">
          <cell r="A53">
            <v>52</v>
          </cell>
          <cell r="D53" t="str">
            <v>Böger</v>
          </cell>
          <cell r="L53" t="str">
            <v>MEd Gymnasien u Gesamt</v>
          </cell>
          <cell r="M53" t="str">
            <v>Pädagogik</v>
          </cell>
          <cell r="N53" t="str">
            <v>Sozialwissenschaften</v>
          </cell>
          <cell r="Y53">
            <v>1</v>
          </cell>
        </row>
        <row r="54">
          <cell r="A54">
            <v>53</v>
          </cell>
          <cell r="D54" t="str">
            <v>Bohle</v>
          </cell>
          <cell r="L54" t="str">
            <v>MEd Grundschulen</v>
          </cell>
          <cell r="M54" t="str">
            <v>Musik</v>
          </cell>
          <cell r="N54" t="str">
            <v>LB math. sprachl. Grundbildung</v>
          </cell>
          <cell r="P54" t="str">
            <v>Bildungswiss.</v>
          </cell>
          <cell r="Y54">
            <v>1</v>
          </cell>
        </row>
        <row r="55">
          <cell r="A55">
            <v>54</v>
          </cell>
          <cell r="D55" t="str">
            <v>Böhne</v>
          </cell>
          <cell r="L55" t="str">
            <v>MEd Gymnasien u Gesamt</v>
          </cell>
          <cell r="M55" t="str">
            <v>Sport</v>
          </cell>
          <cell r="N55" t="str">
            <v>Deutsch</v>
          </cell>
          <cell r="Y55">
            <v>1</v>
          </cell>
        </row>
        <row r="56">
          <cell r="A56">
            <v>55</v>
          </cell>
          <cell r="D56" t="str">
            <v>Bojdo</v>
          </cell>
          <cell r="L56" t="str">
            <v>MEd Gymnasien u Gesamt</v>
          </cell>
          <cell r="M56" t="str">
            <v>Geschichte</v>
          </cell>
          <cell r="N56" t="str">
            <v>Deutsch</v>
          </cell>
          <cell r="Y56">
            <v>1</v>
          </cell>
        </row>
        <row r="57">
          <cell r="A57">
            <v>56</v>
          </cell>
          <cell r="D57" t="str">
            <v>Boland</v>
          </cell>
          <cell r="L57" t="str">
            <v>MEd Grundschulen</v>
          </cell>
          <cell r="M57" t="str">
            <v>LB Natur- und Gesellschaftsw.</v>
          </cell>
          <cell r="N57" t="str">
            <v>LB math. sprachl. Grundbildung</v>
          </cell>
          <cell r="P57" t="str">
            <v>Bildungswiss.</v>
          </cell>
          <cell r="Y57">
            <v>1</v>
          </cell>
        </row>
        <row r="58">
          <cell r="A58">
            <v>57</v>
          </cell>
          <cell r="D58" t="str">
            <v>Boly</v>
          </cell>
          <cell r="L58" t="str">
            <v>MEd Berufskollegs</v>
          </cell>
          <cell r="M58" t="str">
            <v>Evangelische Religionslehre</v>
          </cell>
          <cell r="N58" t="str">
            <v>Deutsch</v>
          </cell>
          <cell r="Y58">
            <v>1</v>
          </cell>
        </row>
        <row r="59">
          <cell r="A59">
            <v>58</v>
          </cell>
          <cell r="D59" t="str">
            <v>Bömer</v>
          </cell>
          <cell r="L59" t="str">
            <v>MEd Gymnasien u Gesamt</v>
          </cell>
          <cell r="M59" t="str">
            <v>Spanisch</v>
          </cell>
          <cell r="N59" t="str">
            <v>Sport</v>
          </cell>
          <cell r="Y59">
            <v>1</v>
          </cell>
        </row>
        <row r="60">
          <cell r="A60">
            <v>59</v>
          </cell>
          <cell r="D60" t="str">
            <v>Bomholt</v>
          </cell>
          <cell r="L60" t="str">
            <v>MEd Grundschulen</v>
          </cell>
          <cell r="M60" t="str">
            <v>LB math. sprachl. Grundbildung</v>
          </cell>
          <cell r="N60" t="str">
            <v>Katholische Religionslehre</v>
          </cell>
          <cell r="P60" t="str">
            <v>Bildungswiss.</v>
          </cell>
          <cell r="Y60">
            <v>1</v>
          </cell>
        </row>
        <row r="61">
          <cell r="A61">
            <v>60</v>
          </cell>
          <cell r="D61" t="str">
            <v>Bongartz</v>
          </cell>
          <cell r="L61" t="str">
            <v>MEd Grundschulen</v>
          </cell>
          <cell r="M61" t="str">
            <v>LB math. sprachl. Grundbildung</v>
          </cell>
          <cell r="N61" t="str">
            <v>LB Natur- und Gesellschaftsw.</v>
          </cell>
          <cell r="P61" t="str">
            <v>Bildungswiss.</v>
          </cell>
          <cell r="Y61">
            <v>1</v>
          </cell>
        </row>
        <row r="62">
          <cell r="A62">
            <v>61</v>
          </cell>
          <cell r="D62" t="str">
            <v>Bormes</v>
          </cell>
          <cell r="L62" t="str">
            <v>MEd Gymnasien u Gesamt</v>
          </cell>
          <cell r="M62" t="str">
            <v>Sport</v>
          </cell>
          <cell r="N62" t="str">
            <v>Mathematik</v>
          </cell>
          <cell r="Y62">
            <v>1</v>
          </cell>
        </row>
        <row r="63">
          <cell r="A63">
            <v>62</v>
          </cell>
          <cell r="D63" t="str">
            <v>Börsch</v>
          </cell>
          <cell r="L63" t="str">
            <v>MEd Grundschulen</v>
          </cell>
          <cell r="M63" t="str">
            <v>LB math. sprachl. Grundbildung</v>
          </cell>
          <cell r="N63" t="str">
            <v>Englisch</v>
          </cell>
          <cell r="P63" t="str">
            <v>Bildungswiss.</v>
          </cell>
          <cell r="Y63">
            <v>1</v>
          </cell>
        </row>
        <row r="64">
          <cell r="A64">
            <v>63</v>
          </cell>
          <cell r="D64" t="str">
            <v>Boumans</v>
          </cell>
          <cell r="L64" t="str">
            <v>MEd Gymnasien u Gesamt</v>
          </cell>
          <cell r="M64" t="str">
            <v>Sport</v>
          </cell>
          <cell r="N64" t="str">
            <v>Chemie</v>
          </cell>
          <cell r="Y64">
            <v>1</v>
          </cell>
        </row>
        <row r="65">
          <cell r="A65">
            <v>64</v>
          </cell>
          <cell r="D65" t="str">
            <v>Boyens</v>
          </cell>
          <cell r="L65" t="str">
            <v>MEd Gymnasien u Gesamt</v>
          </cell>
          <cell r="M65" t="str">
            <v>Mathematik</v>
          </cell>
          <cell r="N65" t="str">
            <v>Sport</v>
          </cell>
          <cell r="Y65">
            <v>1</v>
          </cell>
        </row>
        <row r="66">
          <cell r="A66">
            <v>65</v>
          </cell>
          <cell r="D66" t="str">
            <v>Bradt</v>
          </cell>
          <cell r="L66" t="str">
            <v>MEd Gymnasien u Gesamt</v>
          </cell>
          <cell r="M66" t="str">
            <v>Biologie</v>
          </cell>
          <cell r="N66" t="str">
            <v>Englisch</v>
          </cell>
          <cell r="Y66">
            <v>1</v>
          </cell>
        </row>
        <row r="67">
          <cell r="A67">
            <v>66</v>
          </cell>
          <cell r="D67" t="str">
            <v>Bräucker</v>
          </cell>
          <cell r="L67" t="str">
            <v>MEd Gymnasien u Gesamt</v>
          </cell>
          <cell r="M67" t="str">
            <v>Sport</v>
          </cell>
          <cell r="N67" t="str">
            <v>Mathematik</v>
          </cell>
          <cell r="Y67">
            <v>1</v>
          </cell>
        </row>
        <row r="68">
          <cell r="A68">
            <v>67</v>
          </cell>
          <cell r="D68" t="str">
            <v>Braukhoff</v>
          </cell>
          <cell r="L68" t="str">
            <v>MEd Gymnasien u Gesamt</v>
          </cell>
          <cell r="M68" t="str">
            <v>Geographie</v>
          </cell>
          <cell r="N68" t="str">
            <v>Sozialwissenschaften</v>
          </cell>
          <cell r="Y68">
            <v>1</v>
          </cell>
        </row>
        <row r="69">
          <cell r="A69">
            <v>68</v>
          </cell>
          <cell r="D69" t="str">
            <v>Bredemeier</v>
          </cell>
          <cell r="L69" t="str">
            <v>MEd Gymnasien u Gesamt</v>
          </cell>
          <cell r="M69" t="str">
            <v>Deutsch</v>
          </cell>
          <cell r="N69" t="str">
            <v>Biologie</v>
          </cell>
          <cell r="Y69">
            <v>1</v>
          </cell>
        </row>
        <row r="70">
          <cell r="A70">
            <v>69</v>
          </cell>
          <cell r="D70" t="str">
            <v>Breimann</v>
          </cell>
          <cell r="L70" t="str">
            <v>MEd Gymnasien u Gesamt</v>
          </cell>
          <cell r="M70" t="str">
            <v>Mathematik</v>
          </cell>
          <cell r="N70" t="str">
            <v>Physik</v>
          </cell>
          <cell r="Y70">
            <v>1</v>
          </cell>
        </row>
        <row r="71">
          <cell r="A71">
            <v>70</v>
          </cell>
          <cell r="D71" t="str">
            <v>Bremenkamp</v>
          </cell>
          <cell r="L71" t="str">
            <v>MEd HRSGe</v>
          </cell>
          <cell r="M71" t="str">
            <v>Mathematik</v>
          </cell>
          <cell r="N71" t="str">
            <v>Evangelische Religionslehre</v>
          </cell>
          <cell r="Y71">
            <v>1</v>
          </cell>
        </row>
        <row r="72">
          <cell r="A72">
            <v>71</v>
          </cell>
          <cell r="D72" t="str">
            <v>Brockhagen</v>
          </cell>
          <cell r="L72" t="str">
            <v>MEd Berufskollegs</v>
          </cell>
          <cell r="M72" t="str">
            <v>Pädagogik</v>
          </cell>
          <cell r="N72" t="str">
            <v>Gesundheitswissenschaft Pflege</v>
          </cell>
          <cell r="Y72">
            <v>1</v>
          </cell>
        </row>
        <row r="73">
          <cell r="A73">
            <v>72</v>
          </cell>
          <cell r="D73" t="str">
            <v>Brockhoff</v>
          </cell>
          <cell r="L73" t="str">
            <v>MEd Berufskollegs</v>
          </cell>
          <cell r="M73" t="str">
            <v>Biologie</v>
          </cell>
          <cell r="N73" t="str">
            <v>Gesundheitswissenschaft Pflege</v>
          </cell>
          <cell r="Y73">
            <v>1</v>
          </cell>
        </row>
        <row r="74">
          <cell r="A74">
            <v>73</v>
          </cell>
          <cell r="D74" t="str">
            <v>Brockmann</v>
          </cell>
          <cell r="L74" t="str">
            <v>MEd Grundschulen</v>
          </cell>
          <cell r="M74" t="str">
            <v>LB math. sprachl. Grundbildung</v>
          </cell>
          <cell r="N74" t="str">
            <v>LB Natur- und Gesellschaftsw.</v>
          </cell>
          <cell r="P74" t="str">
            <v>Bildungswiss.</v>
          </cell>
          <cell r="Y74">
            <v>1</v>
          </cell>
        </row>
        <row r="75">
          <cell r="A75">
            <v>74</v>
          </cell>
          <cell r="D75" t="str">
            <v>Brodatzki</v>
          </cell>
          <cell r="L75" t="str">
            <v>MEd Gymnasien u Gesamt</v>
          </cell>
          <cell r="M75" t="str">
            <v>Französisch</v>
          </cell>
          <cell r="N75" t="str">
            <v>Sport</v>
          </cell>
          <cell r="Y75">
            <v>1</v>
          </cell>
        </row>
        <row r="76">
          <cell r="A76">
            <v>75</v>
          </cell>
          <cell r="D76" t="str">
            <v>Broermann</v>
          </cell>
          <cell r="L76" t="str">
            <v>MEd Grundschulen</v>
          </cell>
          <cell r="M76" t="str">
            <v>LB math. sprachl. Grundbildung</v>
          </cell>
          <cell r="N76" t="str">
            <v>Sport</v>
          </cell>
          <cell r="P76" t="str">
            <v>Bildungswiss.</v>
          </cell>
          <cell r="Y76">
            <v>1</v>
          </cell>
        </row>
        <row r="77">
          <cell r="A77">
            <v>76</v>
          </cell>
          <cell r="D77" t="str">
            <v>Brögger</v>
          </cell>
          <cell r="L77" t="str">
            <v>MEd Grundschulen</v>
          </cell>
          <cell r="M77" t="str">
            <v>LB math. sprachl. Grundbildung</v>
          </cell>
          <cell r="N77" t="str">
            <v>LB Natur- und Gesellschaftsw.</v>
          </cell>
          <cell r="P77" t="str">
            <v>Bildungswiss.</v>
          </cell>
          <cell r="Y77">
            <v>1</v>
          </cell>
        </row>
        <row r="78">
          <cell r="A78">
            <v>77</v>
          </cell>
          <cell r="D78" t="str">
            <v>Bröker</v>
          </cell>
          <cell r="L78" t="str">
            <v>MEd Grundschulen</v>
          </cell>
          <cell r="M78" t="str">
            <v>LB math. sprachl. Grundbildung</v>
          </cell>
          <cell r="N78" t="str">
            <v>Katholische Religionslehre</v>
          </cell>
          <cell r="P78" t="str">
            <v>Bildungswiss.</v>
          </cell>
          <cell r="Y78">
            <v>1</v>
          </cell>
        </row>
        <row r="79">
          <cell r="A79">
            <v>78</v>
          </cell>
          <cell r="D79" t="str">
            <v>Broksieker</v>
          </cell>
          <cell r="L79" t="str">
            <v>MEd Gymnasien u Gesamt</v>
          </cell>
          <cell r="M79" t="str">
            <v>Sport</v>
          </cell>
          <cell r="N79" t="str">
            <v>Mathematik</v>
          </cell>
          <cell r="Y79">
            <v>1</v>
          </cell>
        </row>
        <row r="80">
          <cell r="A80">
            <v>79</v>
          </cell>
          <cell r="D80" t="str">
            <v>Bruckmann</v>
          </cell>
          <cell r="L80" t="str">
            <v>MEd Gymnasien u Gesamt</v>
          </cell>
          <cell r="M80" t="str">
            <v>Geschichte</v>
          </cell>
          <cell r="N80" t="str">
            <v>Deutsch</v>
          </cell>
          <cell r="Y80">
            <v>1</v>
          </cell>
        </row>
        <row r="81">
          <cell r="A81">
            <v>80</v>
          </cell>
          <cell r="D81" t="str">
            <v>Brüggemann</v>
          </cell>
          <cell r="L81" t="str">
            <v>MEd Gymnasien u Gesamt</v>
          </cell>
          <cell r="M81" t="str">
            <v>Geschichte</v>
          </cell>
          <cell r="N81" t="str">
            <v>Philosophie Prakt. Philosophie</v>
          </cell>
          <cell r="Y81">
            <v>1</v>
          </cell>
        </row>
        <row r="82">
          <cell r="A82">
            <v>81</v>
          </cell>
          <cell r="D82" t="str">
            <v>Brühl</v>
          </cell>
          <cell r="L82" t="str">
            <v>MEd Gymnasien u Gesamt</v>
          </cell>
          <cell r="M82" t="str">
            <v>Deutsch</v>
          </cell>
          <cell r="N82" t="str">
            <v>Kunst (Kunstakademie)</v>
          </cell>
          <cell r="Y82">
            <v>1</v>
          </cell>
        </row>
        <row r="83">
          <cell r="A83">
            <v>82</v>
          </cell>
          <cell r="D83" t="str">
            <v>Brunet</v>
          </cell>
          <cell r="L83" t="str">
            <v>MEd Grundschulen</v>
          </cell>
          <cell r="M83" t="str">
            <v>Katholische Religionslehre</v>
          </cell>
          <cell r="N83" t="str">
            <v>LB math. sprachl. Grundbildung</v>
          </cell>
          <cell r="P83" t="str">
            <v>Bildungswiss.</v>
          </cell>
          <cell r="Y83">
            <v>1</v>
          </cell>
        </row>
        <row r="84">
          <cell r="A84">
            <v>83</v>
          </cell>
          <cell r="D84" t="str">
            <v>Brüning</v>
          </cell>
          <cell r="L84" t="str">
            <v>MEd Gymnasien u Gesamt</v>
          </cell>
          <cell r="M84" t="str">
            <v>Mathematik</v>
          </cell>
          <cell r="N84" t="str">
            <v>Sport</v>
          </cell>
          <cell r="Y84">
            <v>1</v>
          </cell>
        </row>
        <row r="85">
          <cell r="A85">
            <v>84</v>
          </cell>
          <cell r="D85" t="str">
            <v>Bücker</v>
          </cell>
          <cell r="L85" t="str">
            <v>MEd Grundschulen</v>
          </cell>
          <cell r="M85" t="str">
            <v>LB math. sprachl. Grundbildung</v>
          </cell>
          <cell r="N85" t="str">
            <v>LB Natur- und Gesellschaftsw.</v>
          </cell>
          <cell r="P85" t="str">
            <v>Bildungswiss.</v>
          </cell>
          <cell r="Y85">
            <v>1</v>
          </cell>
        </row>
        <row r="86">
          <cell r="A86">
            <v>85</v>
          </cell>
          <cell r="D86" t="str">
            <v>Bücker</v>
          </cell>
          <cell r="L86" t="str">
            <v>MEd Gymnasien u Gesamt</v>
          </cell>
          <cell r="M86" t="str">
            <v>Mathematik</v>
          </cell>
          <cell r="N86" t="str">
            <v>Sozialwissenschaften</v>
          </cell>
          <cell r="Y86">
            <v>1</v>
          </cell>
        </row>
        <row r="87">
          <cell r="A87">
            <v>86</v>
          </cell>
          <cell r="D87" t="str">
            <v>Büker</v>
          </cell>
          <cell r="L87" t="str">
            <v>MEd Grundschulen</v>
          </cell>
          <cell r="M87" t="str">
            <v>Englisch</v>
          </cell>
          <cell r="N87" t="str">
            <v>LB math. sprachl. Grundbildung</v>
          </cell>
          <cell r="P87" t="str">
            <v>Bildungswiss.</v>
          </cell>
          <cell r="Y87">
            <v>1</v>
          </cell>
        </row>
        <row r="88">
          <cell r="A88">
            <v>87</v>
          </cell>
          <cell r="D88" t="str">
            <v>Büker</v>
          </cell>
          <cell r="L88" t="str">
            <v>MEd HRSGe</v>
          </cell>
          <cell r="M88" t="str">
            <v>Geschichte</v>
          </cell>
          <cell r="N88" t="str">
            <v>Katholische Religionslehre</v>
          </cell>
          <cell r="Y88">
            <v>1</v>
          </cell>
        </row>
        <row r="89">
          <cell r="A89">
            <v>88</v>
          </cell>
          <cell r="D89" t="str">
            <v>Büning</v>
          </cell>
          <cell r="L89" t="str">
            <v>MEd HRSGe</v>
          </cell>
          <cell r="M89" t="str">
            <v>Englisch</v>
          </cell>
          <cell r="N89" t="str">
            <v>Mathematik</v>
          </cell>
          <cell r="Y89">
            <v>1</v>
          </cell>
        </row>
        <row r="90">
          <cell r="A90">
            <v>89</v>
          </cell>
          <cell r="D90" t="str">
            <v>Burrows</v>
          </cell>
          <cell r="L90" t="str">
            <v>MEd Gymnasien u Gesamt</v>
          </cell>
          <cell r="M90" t="str">
            <v>Latein</v>
          </cell>
          <cell r="N90" t="str">
            <v>Mathematik</v>
          </cell>
          <cell r="Y90">
            <v>1</v>
          </cell>
        </row>
        <row r="91">
          <cell r="A91">
            <v>90</v>
          </cell>
          <cell r="D91" t="str">
            <v>Büscher</v>
          </cell>
          <cell r="L91" t="str">
            <v>MEd Gymnasien u Gesamt</v>
          </cell>
          <cell r="M91" t="str">
            <v>Mathematik</v>
          </cell>
          <cell r="N91" t="str">
            <v>Sport</v>
          </cell>
          <cell r="Y91">
            <v>1</v>
          </cell>
        </row>
        <row r="92">
          <cell r="A92">
            <v>91</v>
          </cell>
          <cell r="D92" t="str">
            <v>Bußkamp</v>
          </cell>
          <cell r="L92" t="str">
            <v>MEd Gymnasien u Gesamt</v>
          </cell>
          <cell r="M92" t="str">
            <v>Geschichte</v>
          </cell>
          <cell r="N92" t="str">
            <v>Philosophie Prakt. Philosophie</v>
          </cell>
          <cell r="Y92">
            <v>1</v>
          </cell>
        </row>
        <row r="93">
          <cell r="A93">
            <v>92</v>
          </cell>
          <cell r="D93" t="str">
            <v>Büyükaltay</v>
          </cell>
          <cell r="L93" t="str">
            <v>MEd HRSGe</v>
          </cell>
          <cell r="M93" t="str">
            <v>Mathematik</v>
          </cell>
          <cell r="N93" t="str">
            <v>Islamische Religionslehre</v>
          </cell>
          <cell r="Y93">
            <v>1</v>
          </cell>
        </row>
        <row r="94">
          <cell r="A94">
            <v>93</v>
          </cell>
          <cell r="D94" t="str">
            <v>Can</v>
          </cell>
          <cell r="L94" t="str">
            <v>MEd Gymnasien u Gesamt</v>
          </cell>
          <cell r="M94" t="str">
            <v>Islamische Religionslehre</v>
          </cell>
          <cell r="N94" t="str">
            <v>Spanisch</v>
          </cell>
          <cell r="Y94">
            <v>1</v>
          </cell>
        </row>
        <row r="95">
          <cell r="A95">
            <v>94</v>
          </cell>
          <cell r="D95" t="str">
            <v>Carstens</v>
          </cell>
          <cell r="L95" t="str">
            <v>MEd Grundschulen</v>
          </cell>
          <cell r="M95" t="str">
            <v>LB Natur- und Gesellschaftsw.</v>
          </cell>
          <cell r="N95" t="str">
            <v>LB math. sprachl. Grundbildung</v>
          </cell>
          <cell r="P95" t="str">
            <v>Bildungswiss.</v>
          </cell>
          <cell r="Y95">
            <v>1</v>
          </cell>
        </row>
        <row r="96">
          <cell r="A96">
            <v>95</v>
          </cell>
          <cell r="D96" t="str">
            <v>Cattelaens</v>
          </cell>
          <cell r="L96" t="str">
            <v>MEd Grundschulen</v>
          </cell>
          <cell r="M96" t="str">
            <v>LB math. sprachl. Grundbildung</v>
          </cell>
          <cell r="N96" t="str">
            <v>LB Natur- und Gesellschaftsw.</v>
          </cell>
          <cell r="P96" t="str">
            <v>Bildungswiss.</v>
          </cell>
          <cell r="Y96">
            <v>1</v>
          </cell>
        </row>
        <row r="97">
          <cell r="A97">
            <v>96</v>
          </cell>
          <cell r="D97" t="str">
            <v>Cetin</v>
          </cell>
          <cell r="L97" t="str">
            <v>MEd HRSGe</v>
          </cell>
          <cell r="M97" t="str">
            <v>Mathematik</v>
          </cell>
          <cell r="N97" t="str">
            <v>Islamische Religionslehre</v>
          </cell>
          <cell r="Y97">
            <v>1</v>
          </cell>
        </row>
        <row r="98">
          <cell r="A98">
            <v>97</v>
          </cell>
          <cell r="D98" t="str">
            <v>Chatzigeorgiou</v>
          </cell>
          <cell r="L98" t="str">
            <v>MEd Gymnasien u Gesamt</v>
          </cell>
          <cell r="M98" t="str">
            <v>Biologie</v>
          </cell>
          <cell r="N98" t="str">
            <v>Englisch</v>
          </cell>
          <cell r="Y98">
            <v>1</v>
          </cell>
        </row>
        <row r="99">
          <cell r="A99">
            <v>98</v>
          </cell>
          <cell r="D99" t="str">
            <v>Christophersen</v>
          </cell>
          <cell r="L99" t="str">
            <v>MEd Gymnasien u Gesamt</v>
          </cell>
          <cell r="M99" t="str">
            <v>Englisch</v>
          </cell>
          <cell r="N99" t="str">
            <v>Musik</v>
          </cell>
          <cell r="Y99">
            <v>1</v>
          </cell>
        </row>
        <row r="100">
          <cell r="A100">
            <v>99</v>
          </cell>
          <cell r="D100" t="str">
            <v>Cigdem</v>
          </cell>
          <cell r="L100" t="str">
            <v>MEd Grundschulen</v>
          </cell>
          <cell r="M100" t="str">
            <v>LB math. sprachl. Grundbildung</v>
          </cell>
          <cell r="N100" t="str">
            <v>LB Natur- und Gesellschaftsw.</v>
          </cell>
          <cell r="P100" t="str">
            <v>Bildungswiss.</v>
          </cell>
          <cell r="Y100">
            <v>1</v>
          </cell>
        </row>
        <row r="101">
          <cell r="A101">
            <v>100</v>
          </cell>
          <cell r="D101" t="str">
            <v>Ciuraj</v>
          </cell>
          <cell r="L101" t="str">
            <v>MEd Gymnasien u Gesamt</v>
          </cell>
          <cell r="M101" t="str">
            <v>Biologie</v>
          </cell>
          <cell r="N101" t="str">
            <v>Sport</v>
          </cell>
          <cell r="Y101">
            <v>1</v>
          </cell>
        </row>
        <row r="102">
          <cell r="A102">
            <v>101</v>
          </cell>
          <cell r="D102" t="str">
            <v>Clemens</v>
          </cell>
          <cell r="L102" t="str">
            <v>MEd Gymnasien u Gesamt</v>
          </cell>
          <cell r="M102" t="str">
            <v>Mathematik</v>
          </cell>
          <cell r="N102" t="str">
            <v>Physik</v>
          </cell>
          <cell r="Y102">
            <v>1</v>
          </cell>
        </row>
        <row r="103">
          <cell r="A103">
            <v>102</v>
          </cell>
          <cell r="D103" t="str">
            <v>Cyzykowski</v>
          </cell>
          <cell r="L103" t="str">
            <v>MEd Gymnasien u Gesamt</v>
          </cell>
          <cell r="M103" t="str">
            <v>Geschichte</v>
          </cell>
          <cell r="N103" t="str">
            <v>Englisch</v>
          </cell>
          <cell r="Y103">
            <v>1</v>
          </cell>
        </row>
        <row r="104">
          <cell r="A104">
            <v>103</v>
          </cell>
          <cell r="D104" t="str">
            <v>da Silva Machado</v>
          </cell>
          <cell r="L104" t="str">
            <v>MEd Berufskollegs</v>
          </cell>
          <cell r="M104" t="str">
            <v>Deutsch</v>
          </cell>
          <cell r="N104" t="str">
            <v>Gesundheitswissenschaft Pflege</v>
          </cell>
          <cell r="Y104">
            <v>1</v>
          </cell>
        </row>
        <row r="105">
          <cell r="A105">
            <v>104</v>
          </cell>
          <cell r="D105" t="str">
            <v>Dallherm</v>
          </cell>
          <cell r="L105" t="str">
            <v>MEd Gymnasien u Gesamt</v>
          </cell>
          <cell r="M105" t="str">
            <v>Deutsch</v>
          </cell>
          <cell r="N105" t="str">
            <v>Englisch</v>
          </cell>
          <cell r="Y105">
            <v>1</v>
          </cell>
        </row>
        <row r="106">
          <cell r="A106">
            <v>105</v>
          </cell>
          <cell r="D106" t="str">
            <v>Daniels</v>
          </cell>
          <cell r="L106" t="str">
            <v>MEd HRSGe</v>
          </cell>
          <cell r="M106" t="str">
            <v>Biologie</v>
          </cell>
          <cell r="N106" t="str">
            <v>Katholische Religionslehre</v>
          </cell>
          <cell r="Y106">
            <v>1</v>
          </cell>
        </row>
        <row r="107">
          <cell r="A107">
            <v>106</v>
          </cell>
          <cell r="D107" t="str">
            <v>Dank</v>
          </cell>
          <cell r="L107" t="str">
            <v>MEd HRSGe</v>
          </cell>
          <cell r="M107" t="str">
            <v>Geschichte</v>
          </cell>
          <cell r="N107" t="str">
            <v>Deutsch</v>
          </cell>
          <cell r="Y107">
            <v>1</v>
          </cell>
        </row>
        <row r="108">
          <cell r="A108">
            <v>107</v>
          </cell>
          <cell r="D108" t="str">
            <v>Deitert</v>
          </cell>
          <cell r="L108" t="str">
            <v>MEd Grundschulen</v>
          </cell>
          <cell r="M108" t="str">
            <v>LB math. sprachl. Grundbildung</v>
          </cell>
          <cell r="N108" t="str">
            <v>Katholische Religionslehre</v>
          </cell>
          <cell r="P108" t="str">
            <v>Bildungswiss.</v>
          </cell>
          <cell r="Y108">
            <v>1</v>
          </cell>
        </row>
        <row r="109">
          <cell r="A109">
            <v>108</v>
          </cell>
          <cell r="D109" t="str">
            <v>Delker</v>
          </cell>
          <cell r="L109" t="str">
            <v>MEd Gymnasien u Gesamt</v>
          </cell>
          <cell r="M109" t="str">
            <v>Deutsch</v>
          </cell>
          <cell r="N109" t="str">
            <v>Geographie</v>
          </cell>
          <cell r="Y109">
            <v>1</v>
          </cell>
        </row>
        <row r="110">
          <cell r="A110">
            <v>109</v>
          </cell>
          <cell r="D110" t="str">
            <v>Demir</v>
          </cell>
          <cell r="L110" t="str">
            <v>MEd HRSGe</v>
          </cell>
          <cell r="M110" t="str">
            <v>Islamische Religionslehre</v>
          </cell>
          <cell r="N110" t="str">
            <v>Geschichte</v>
          </cell>
          <cell r="Y110">
            <v>1</v>
          </cell>
        </row>
        <row r="111">
          <cell r="A111">
            <v>110</v>
          </cell>
          <cell r="D111" t="str">
            <v>Denkler</v>
          </cell>
          <cell r="L111" t="str">
            <v>MEd HRSGe</v>
          </cell>
          <cell r="M111" t="str">
            <v>Biologie</v>
          </cell>
          <cell r="N111" t="str">
            <v>Mathematik</v>
          </cell>
          <cell r="Y111">
            <v>1</v>
          </cell>
        </row>
        <row r="112">
          <cell r="A112">
            <v>111</v>
          </cell>
          <cell r="D112" t="str">
            <v>Dersen</v>
          </cell>
          <cell r="L112" t="str">
            <v>MEd HRSGe</v>
          </cell>
          <cell r="M112" t="str">
            <v>Biologie</v>
          </cell>
          <cell r="N112" t="str">
            <v>Englisch</v>
          </cell>
          <cell r="Y112">
            <v>1</v>
          </cell>
        </row>
        <row r="113">
          <cell r="A113">
            <v>112</v>
          </cell>
          <cell r="D113" t="str">
            <v>Dicks</v>
          </cell>
          <cell r="L113" t="str">
            <v>MEd Gymnasien u Gesamt</v>
          </cell>
          <cell r="M113" t="str">
            <v>Deutsch</v>
          </cell>
          <cell r="N113" t="str">
            <v>Geschichte</v>
          </cell>
          <cell r="Y113">
            <v>1</v>
          </cell>
        </row>
        <row r="114">
          <cell r="A114">
            <v>113</v>
          </cell>
          <cell r="D114" t="str">
            <v>Diekmann</v>
          </cell>
          <cell r="L114" t="str">
            <v>MEd Gymnasien u Gesamt</v>
          </cell>
          <cell r="M114" t="str">
            <v>Musik</v>
          </cell>
          <cell r="N114" t="str">
            <v>Geschichte</v>
          </cell>
          <cell r="Y114">
            <v>1</v>
          </cell>
        </row>
        <row r="115">
          <cell r="A115">
            <v>114</v>
          </cell>
          <cell r="D115" t="str">
            <v>Diekmann</v>
          </cell>
          <cell r="L115" t="str">
            <v>MEd Gymnasien u Gesamt</v>
          </cell>
          <cell r="M115" t="str">
            <v>Deutsch</v>
          </cell>
          <cell r="N115" t="str">
            <v>Geschichte</v>
          </cell>
          <cell r="Y115">
            <v>1</v>
          </cell>
        </row>
        <row r="116">
          <cell r="A116">
            <v>115</v>
          </cell>
          <cell r="D116" t="str">
            <v>Diel</v>
          </cell>
          <cell r="L116" t="str">
            <v>MEd Gymnasien u Gesamt</v>
          </cell>
          <cell r="M116" t="str">
            <v>Deutsch</v>
          </cell>
          <cell r="N116" t="str">
            <v>Musik</v>
          </cell>
          <cell r="Y116">
            <v>1</v>
          </cell>
        </row>
        <row r="117">
          <cell r="A117">
            <v>116</v>
          </cell>
          <cell r="D117" t="str">
            <v>Diers</v>
          </cell>
          <cell r="L117" t="str">
            <v>MEd Grundschulen</v>
          </cell>
          <cell r="M117" t="str">
            <v>LB math. sprachl. Grundbildung</v>
          </cell>
          <cell r="N117" t="str">
            <v>LB Natur- und Gesellschaftsw.</v>
          </cell>
          <cell r="P117" t="str">
            <v>Bildungswiss.</v>
          </cell>
          <cell r="Y117">
            <v>1</v>
          </cell>
        </row>
        <row r="118">
          <cell r="A118">
            <v>117</v>
          </cell>
          <cell r="D118" t="str">
            <v>Doering</v>
          </cell>
          <cell r="L118" t="str">
            <v>MEd Gymnasien u Gesamt</v>
          </cell>
          <cell r="M118" t="str">
            <v>Englisch</v>
          </cell>
          <cell r="N118" t="str">
            <v>Spanisch</v>
          </cell>
          <cell r="Y118">
            <v>1</v>
          </cell>
        </row>
        <row r="119">
          <cell r="A119">
            <v>118</v>
          </cell>
          <cell r="D119" t="str">
            <v>Dönmez</v>
          </cell>
          <cell r="L119" t="str">
            <v>MEd Gymnasien u Gesamt</v>
          </cell>
          <cell r="M119" t="str">
            <v>Islamische Religionslehre</v>
          </cell>
          <cell r="N119" t="str">
            <v>Mathematik</v>
          </cell>
          <cell r="Y119">
            <v>1</v>
          </cell>
        </row>
        <row r="120">
          <cell r="A120">
            <v>119</v>
          </cell>
          <cell r="D120" t="str">
            <v>Dornieden</v>
          </cell>
          <cell r="L120" t="str">
            <v>MEd Gymnasien u Gesamt</v>
          </cell>
          <cell r="M120" t="str">
            <v>Geschichte</v>
          </cell>
          <cell r="N120" t="str">
            <v>Englisch</v>
          </cell>
          <cell r="Y120">
            <v>1</v>
          </cell>
        </row>
        <row r="121">
          <cell r="A121">
            <v>120</v>
          </cell>
          <cell r="D121" t="str">
            <v>Dreier</v>
          </cell>
          <cell r="L121" t="str">
            <v>MEd Grundschulen</v>
          </cell>
          <cell r="M121" t="str">
            <v>LB math. sprachl. Grundbildung</v>
          </cell>
          <cell r="N121" t="str">
            <v>LB Natur- und Gesellschaftsw.</v>
          </cell>
          <cell r="P121" t="str">
            <v>Bildungswiss.</v>
          </cell>
          <cell r="Y121">
            <v>1</v>
          </cell>
        </row>
        <row r="122">
          <cell r="A122">
            <v>121</v>
          </cell>
          <cell r="D122" t="str">
            <v>Dreinemann</v>
          </cell>
          <cell r="L122" t="str">
            <v>MEd Gymnasien u Gesamt</v>
          </cell>
          <cell r="M122" t="str">
            <v>Philosophie Prakt. Philosophie</v>
          </cell>
          <cell r="N122" t="str">
            <v>Deutsch</v>
          </cell>
          <cell r="Y122">
            <v>1</v>
          </cell>
        </row>
        <row r="123">
          <cell r="A123">
            <v>122</v>
          </cell>
          <cell r="D123" t="str">
            <v>Drescher</v>
          </cell>
          <cell r="L123" t="str">
            <v>MEd Grundschulen</v>
          </cell>
          <cell r="M123" t="str">
            <v>LB math. sprachl. Grundbildung</v>
          </cell>
          <cell r="N123" t="str">
            <v>Englisch</v>
          </cell>
          <cell r="P123" t="str">
            <v>Bildungswiss.</v>
          </cell>
          <cell r="Y123">
            <v>1</v>
          </cell>
        </row>
        <row r="124">
          <cell r="A124">
            <v>123</v>
          </cell>
          <cell r="D124" t="str">
            <v>Droste</v>
          </cell>
          <cell r="L124" t="str">
            <v>MEd Gymnasien u Gesamt</v>
          </cell>
          <cell r="M124" t="str">
            <v>Geschichte</v>
          </cell>
          <cell r="N124" t="str">
            <v>Deutsch</v>
          </cell>
          <cell r="Y124">
            <v>1</v>
          </cell>
        </row>
        <row r="125">
          <cell r="A125">
            <v>124</v>
          </cell>
          <cell r="D125" t="str">
            <v>Droste</v>
          </cell>
          <cell r="L125" t="str">
            <v>MEd HRSGe</v>
          </cell>
          <cell r="M125" t="str">
            <v>Biologie</v>
          </cell>
          <cell r="N125" t="str">
            <v>Mathematik</v>
          </cell>
          <cell r="Y125">
            <v>1</v>
          </cell>
        </row>
        <row r="126">
          <cell r="A126">
            <v>125</v>
          </cell>
          <cell r="D126" t="str">
            <v>Drubel</v>
          </cell>
          <cell r="L126" t="str">
            <v>MEd Gymnasien u Gesamt</v>
          </cell>
          <cell r="M126" t="str">
            <v>Mathematik</v>
          </cell>
          <cell r="N126" t="str">
            <v>Sport</v>
          </cell>
          <cell r="Y126">
            <v>1</v>
          </cell>
        </row>
        <row r="127">
          <cell r="A127">
            <v>126</v>
          </cell>
          <cell r="D127" t="str">
            <v>Dünninghaus</v>
          </cell>
          <cell r="L127" t="str">
            <v>MEd Gymnasien u Gesamt</v>
          </cell>
          <cell r="M127" t="str">
            <v>Sozialwissenschaften</v>
          </cell>
          <cell r="N127" t="str">
            <v>Deutsch</v>
          </cell>
          <cell r="Y127">
            <v>1</v>
          </cell>
        </row>
        <row r="128">
          <cell r="A128">
            <v>127</v>
          </cell>
          <cell r="D128" t="str">
            <v>Ebert</v>
          </cell>
          <cell r="L128" t="str">
            <v>Med Gymnasien u Gesamt</v>
          </cell>
          <cell r="M128" t="str">
            <v>Deutsch</v>
          </cell>
          <cell r="N128" t="str">
            <v>Katholische Religionslehre</v>
          </cell>
          <cell r="Y128">
            <v>1</v>
          </cell>
        </row>
        <row r="129">
          <cell r="A129">
            <v>128</v>
          </cell>
          <cell r="D129" t="str">
            <v>Eckhoff</v>
          </cell>
          <cell r="L129" t="str">
            <v>MEd HRSGe</v>
          </cell>
          <cell r="M129" t="str">
            <v>Chemie</v>
          </cell>
          <cell r="N129" t="str">
            <v>Katholische Religionslehre</v>
          </cell>
          <cell r="Y129">
            <v>1</v>
          </cell>
        </row>
        <row r="130">
          <cell r="A130">
            <v>129</v>
          </cell>
          <cell r="D130" t="str">
            <v>Ehrhardt</v>
          </cell>
          <cell r="L130" t="str">
            <v>MEd Gymnasien u Gesamt</v>
          </cell>
          <cell r="M130" t="str">
            <v>Latein</v>
          </cell>
          <cell r="N130" t="str">
            <v>Spanisch</v>
          </cell>
          <cell r="Y130">
            <v>1</v>
          </cell>
        </row>
        <row r="131">
          <cell r="A131">
            <v>130</v>
          </cell>
          <cell r="D131" t="str">
            <v>Eick</v>
          </cell>
          <cell r="L131" t="str">
            <v>MEd Grundschulen</v>
          </cell>
          <cell r="M131" t="str">
            <v>Katholische Religionslehre</v>
          </cell>
          <cell r="N131" t="str">
            <v>LB math. sprachl. Grundbildung</v>
          </cell>
          <cell r="P131" t="str">
            <v>Bildungswiss.</v>
          </cell>
          <cell r="Y131">
            <v>1</v>
          </cell>
        </row>
        <row r="132">
          <cell r="A132">
            <v>131</v>
          </cell>
          <cell r="D132" t="str">
            <v>Eikenbusch</v>
          </cell>
          <cell r="L132" t="str">
            <v>MEd Gymnasien u Gesamt</v>
          </cell>
          <cell r="M132" t="str">
            <v>Deutsch</v>
          </cell>
          <cell r="N132" t="str">
            <v>Sozialwissenschaften</v>
          </cell>
          <cell r="Y132">
            <v>1</v>
          </cell>
        </row>
        <row r="133">
          <cell r="A133">
            <v>132</v>
          </cell>
          <cell r="D133" t="str">
            <v>Eisenblätter</v>
          </cell>
          <cell r="L133" t="str">
            <v>MEd Gymnasien u Gesamt</v>
          </cell>
          <cell r="M133" t="str">
            <v>Mathematik</v>
          </cell>
          <cell r="N133" t="str">
            <v>Sport</v>
          </cell>
          <cell r="Y133">
            <v>1</v>
          </cell>
        </row>
        <row r="134">
          <cell r="A134">
            <v>133</v>
          </cell>
          <cell r="D134" t="str">
            <v>El Hobani</v>
          </cell>
          <cell r="L134" t="str">
            <v>MEd HRSGe</v>
          </cell>
          <cell r="M134" t="str">
            <v>Geschichte</v>
          </cell>
          <cell r="N134" t="str">
            <v>Islamische Religionslehre</v>
          </cell>
          <cell r="Y134">
            <v>1</v>
          </cell>
        </row>
        <row r="135">
          <cell r="A135">
            <v>134</v>
          </cell>
          <cell r="D135" t="str">
            <v>Elsayed Ali</v>
          </cell>
          <cell r="L135" t="str">
            <v>MEd Gymnasien u Gesamt</v>
          </cell>
          <cell r="M135" t="str">
            <v>Islamische Religionslehre</v>
          </cell>
          <cell r="N135" t="str">
            <v>Mathematik</v>
          </cell>
          <cell r="Y135">
            <v>1</v>
          </cell>
        </row>
        <row r="136">
          <cell r="A136">
            <v>135</v>
          </cell>
          <cell r="D136" t="str">
            <v>Emmerich</v>
          </cell>
          <cell r="L136" t="str">
            <v>MEd Berufskollegs</v>
          </cell>
          <cell r="M136" t="str">
            <v>Gesundheitswissenschaft Pflege</v>
          </cell>
          <cell r="N136" t="str">
            <v>Wirtschaftslehre Politik</v>
          </cell>
          <cell r="Y136">
            <v>1</v>
          </cell>
        </row>
        <row r="137">
          <cell r="A137">
            <v>136</v>
          </cell>
          <cell r="D137" t="str">
            <v>Enderlein</v>
          </cell>
          <cell r="L137" t="str">
            <v>MEd Gymnasien u Gesamt</v>
          </cell>
          <cell r="M137" t="str">
            <v>Evangelische Religionslehre</v>
          </cell>
          <cell r="N137" t="str">
            <v>Deutsch</v>
          </cell>
          <cell r="Y137">
            <v>1</v>
          </cell>
        </row>
        <row r="138">
          <cell r="A138">
            <v>137</v>
          </cell>
          <cell r="D138" t="str">
            <v>Engelbert</v>
          </cell>
          <cell r="L138" t="str">
            <v>MEd Gymnasien u Gesamt</v>
          </cell>
          <cell r="M138" t="str">
            <v>Mathematik</v>
          </cell>
          <cell r="N138" t="str">
            <v>Sozialwissenschaften</v>
          </cell>
          <cell r="Y138">
            <v>1</v>
          </cell>
        </row>
        <row r="139">
          <cell r="A139">
            <v>138</v>
          </cell>
          <cell r="D139" t="str">
            <v>Engels</v>
          </cell>
          <cell r="L139" t="str">
            <v>MEd Gymnasien u Gesamt</v>
          </cell>
          <cell r="M139" t="str">
            <v>Sport</v>
          </cell>
          <cell r="N139" t="str">
            <v>Physik</v>
          </cell>
          <cell r="Y139">
            <v>1</v>
          </cell>
        </row>
        <row r="140">
          <cell r="A140">
            <v>139</v>
          </cell>
          <cell r="D140" t="str">
            <v>Enghusen</v>
          </cell>
          <cell r="L140" t="str">
            <v>MEd Grundschulen</v>
          </cell>
          <cell r="M140" t="str">
            <v>LB math. sprachl. Grundbildung</v>
          </cell>
          <cell r="N140" t="str">
            <v>LB Natur- und Gesellschaftsw.</v>
          </cell>
          <cell r="P140" t="str">
            <v>Bildungswiss.</v>
          </cell>
          <cell r="Y140">
            <v>1</v>
          </cell>
        </row>
        <row r="141">
          <cell r="A141">
            <v>140</v>
          </cell>
          <cell r="D141" t="str">
            <v>Epping</v>
          </cell>
          <cell r="L141" t="str">
            <v>MEd Gymnasien u Gesamt</v>
          </cell>
          <cell r="M141" t="str">
            <v>Mathematik</v>
          </cell>
          <cell r="N141" t="str">
            <v>Deutsch</v>
          </cell>
          <cell r="Y141">
            <v>1</v>
          </cell>
        </row>
        <row r="142">
          <cell r="A142">
            <v>141</v>
          </cell>
          <cell r="D142" t="str">
            <v>Eshaq</v>
          </cell>
          <cell r="L142" t="str">
            <v>MEd HRSGe</v>
          </cell>
          <cell r="M142" t="str">
            <v>Geschichte</v>
          </cell>
          <cell r="N142" t="str">
            <v>Mathematik</v>
          </cell>
          <cell r="Y142">
            <v>1</v>
          </cell>
        </row>
        <row r="143">
          <cell r="A143">
            <v>142</v>
          </cell>
          <cell r="D143" t="str">
            <v>Esser</v>
          </cell>
          <cell r="L143" t="str">
            <v>MEd Grundschulen</v>
          </cell>
          <cell r="M143" t="str">
            <v>LB math. sprachl. Grundbildung</v>
          </cell>
          <cell r="N143" t="str">
            <v>Englisch</v>
          </cell>
          <cell r="P143" t="str">
            <v>Bildungswiss.</v>
          </cell>
          <cell r="Y143">
            <v>1</v>
          </cell>
        </row>
        <row r="144">
          <cell r="A144">
            <v>143</v>
          </cell>
          <cell r="D144" t="str">
            <v>Falke</v>
          </cell>
          <cell r="L144" t="str">
            <v>MEd Grundschulen</v>
          </cell>
          <cell r="M144" t="str">
            <v>LB math. sprachl. Grundbildung</v>
          </cell>
          <cell r="N144" t="str">
            <v>LB Natur- und Gesellschaftsw.</v>
          </cell>
          <cell r="P144" t="str">
            <v>Bildungswiss.</v>
          </cell>
          <cell r="Y144">
            <v>1</v>
          </cell>
        </row>
        <row r="145">
          <cell r="A145">
            <v>144</v>
          </cell>
          <cell r="D145" t="str">
            <v>Fayad</v>
          </cell>
          <cell r="L145" t="str">
            <v>MEd Gymnasien u Gesamt</v>
          </cell>
          <cell r="M145" t="str">
            <v>Islamische Religionslehre</v>
          </cell>
          <cell r="N145" t="str">
            <v>Mathematik</v>
          </cell>
          <cell r="Y145">
            <v>1</v>
          </cell>
        </row>
        <row r="146">
          <cell r="A146">
            <v>145</v>
          </cell>
          <cell r="D146" t="str">
            <v>Feitner</v>
          </cell>
          <cell r="L146" t="str">
            <v>MEd Gymnasien u Gesamt</v>
          </cell>
          <cell r="M146" t="str">
            <v>Französisch</v>
          </cell>
          <cell r="N146" t="str">
            <v>Kunst (Kunstakademie)</v>
          </cell>
          <cell r="Y146">
            <v>1</v>
          </cell>
        </row>
        <row r="147">
          <cell r="A147">
            <v>146</v>
          </cell>
          <cell r="D147" t="str">
            <v>Felber</v>
          </cell>
          <cell r="L147" t="str">
            <v>MEd Grundschulen</v>
          </cell>
          <cell r="M147" t="str">
            <v>LB math. sprachl. Grundbildung</v>
          </cell>
          <cell r="N147" t="str">
            <v>Sport</v>
          </cell>
          <cell r="P147" t="str">
            <v>Bildungswiss.</v>
          </cell>
          <cell r="Y147">
            <v>1</v>
          </cell>
        </row>
        <row r="148">
          <cell r="A148">
            <v>147</v>
          </cell>
          <cell r="D148" t="str">
            <v>Feldkamp</v>
          </cell>
          <cell r="L148" t="str">
            <v>MEd Gymnasien u Gesamt</v>
          </cell>
          <cell r="M148" t="str">
            <v>Deutsch</v>
          </cell>
          <cell r="N148" t="str">
            <v>Geschichte</v>
          </cell>
          <cell r="Y148">
            <v>1</v>
          </cell>
        </row>
        <row r="149">
          <cell r="A149">
            <v>148</v>
          </cell>
          <cell r="D149" t="str">
            <v>Feldmann</v>
          </cell>
          <cell r="L149" t="str">
            <v>MEd Grundschulen</v>
          </cell>
          <cell r="M149" t="str">
            <v>Katholische Religionslehre</v>
          </cell>
          <cell r="N149" t="str">
            <v>LB math. sprachl. Grundbildung</v>
          </cell>
          <cell r="P149" t="str">
            <v>Bildungswiss.</v>
          </cell>
          <cell r="Y149">
            <v>1</v>
          </cell>
        </row>
        <row r="150">
          <cell r="A150">
            <v>149</v>
          </cell>
          <cell r="D150" t="str">
            <v>Feldmann</v>
          </cell>
          <cell r="L150" t="str">
            <v>MEd Grundschulen</v>
          </cell>
          <cell r="M150" t="str">
            <v>LB math. sprachl. Grundbildung</v>
          </cell>
          <cell r="N150" t="str">
            <v>LB Natur- und Gesellschaftsw.</v>
          </cell>
          <cell r="P150" t="str">
            <v>Bildungswiss.</v>
          </cell>
          <cell r="Y150">
            <v>1</v>
          </cell>
        </row>
        <row r="151">
          <cell r="A151">
            <v>150</v>
          </cell>
          <cell r="D151" t="str">
            <v>Feldmann</v>
          </cell>
          <cell r="L151" t="str">
            <v>MEd Gymnasien u Gesamt</v>
          </cell>
          <cell r="M151" t="str">
            <v>Geographie</v>
          </cell>
          <cell r="N151" t="str">
            <v>Mathematik</v>
          </cell>
          <cell r="Y151">
            <v>1</v>
          </cell>
        </row>
        <row r="152">
          <cell r="A152">
            <v>151</v>
          </cell>
          <cell r="D152" t="str">
            <v>Fichter</v>
          </cell>
          <cell r="L152" t="str">
            <v>MEd Gymnasien u Gesamt</v>
          </cell>
          <cell r="M152" t="str">
            <v>Englisch</v>
          </cell>
          <cell r="N152" t="str">
            <v>Philosophie Prakt. Philosophie</v>
          </cell>
          <cell r="Y152">
            <v>1</v>
          </cell>
        </row>
        <row r="153">
          <cell r="A153">
            <v>152</v>
          </cell>
          <cell r="D153" t="str">
            <v>Fichtner</v>
          </cell>
          <cell r="L153" t="str">
            <v>MEd Gymnasien u Gesamt</v>
          </cell>
          <cell r="M153" t="str">
            <v>Geschichte</v>
          </cell>
          <cell r="N153" t="str">
            <v>Englisch</v>
          </cell>
          <cell r="Y153">
            <v>1</v>
          </cell>
        </row>
        <row r="154">
          <cell r="A154">
            <v>153</v>
          </cell>
          <cell r="D154" t="str">
            <v>Fiening</v>
          </cell>
          <cell r="L154" t="str">
            <v>MEd Grundschulen</v>
          </cell>
          <cell r="M154" t="str">
            <v>LB Natur- und Gesellschaftsw.</v>
          </cell>
          <cell r="N154" t="str">
            <v>LB math. sprachl. Grundbildung</v>
          </cell>
          <cell r="P154" t="str">
            <v>Bildungswiss.</v>
          </cell>
          <cell r="Y154">
            <v>1</v>
          </cell>
        </row>
        <row r="155">
          <cell r="A155">
            <v>154</v>
          </cell>
          <cell r="D155" t="str">
            <v>Firat</v>
          </cell>
          <cell r="L155" t="str">
            <v>MEd Gymnasien u Gesamt</v>
          </cell>
          <cell r="M155" t="str">
            <v>Deutsch</v>
          </cell>
          <cell r="N155" t="str">
            <v>Englisch</v>
          </cell>
          <cell r="Y155">
            <v>1</v>
          </cell>
        </row>
        <row r="156">
          <cell r="A156">
            <v>155</v>
          </cell>
          <cell r="D156" t="str">
            <v>Fischer</v>
          </cell>
          <cell r="L156" t="str">
            <v>MEd Grundschulen</v>
          </cell>
          <cell r="M156" t="str">
            <v>LB math. sprachl. Grundbildung</v>
          </cell>
          <cell r="N156" t="str">
            <v>Sport</v>
          </cell>
          <cell r="P156" t="str">
            <v>Bildungswiss.</v>
          </cell>
          <cell r="Y156">
            <v>1</v>
          </cell>
        </row>
        <row r="157">
          <cell r="A157">
            <v>156</v>
          </cell>
          <cell r="D157" t="str">
            <v>Flaßkamp</v>
          </cell>
          <cell r="L157" t="str">
            <v>MEd Gymnasien u Gesamt</v>
          </cell>
          <cell r="M157" t="str">
            <v>Mathematik</v>
          </cell>
          <cell r="N157" t="str">
            <v>Biologie</v>
          </cell>
          <cell r="Y157">
            <v>1</v>
          </cell>
        </row>
        <row r="158">
          <cell r="A158">
            <v>157</v>
          </cell>
          <cell r="D158" t="str">
            <v>Floerkens</v>
          </cell>
          <cell r="L158" t="str">
            <v>MEd Gymnasien u Gesamt</v>
          </cell>
          <cell r="M158" t="str">
            <v>Französisch</v>
          </cell>
          <cell r="N158" t="str">
            <v>Geographie</v>
          </cell>
          <cell r="Y158">
            <v>1</v>
          </cell>
        </row>
        <row r="159">
          <cell r="A159">
            <v>158</v>
          </cell>
          <cell r="D159" t="str">
            <v>Fockenbrock</v>
          </cell>
          <cell r="L159" t="str">
            <v>MEd Gymnasien u Gesamt</v>
          </cell>
          <cell r="M159" t="str">
            <v>Musik</v>
          </cell>
          <cell r="N159" t="str">
            <v>Deutsch</v>
          </cell>
          <cell r="Y159">
            <v>1</v>
          </cell>
        </row>
        <row r="160">
          <cell r="A160">
            <v>159</v>
          </cell>
          <cell r="D160" t="str">
            <v>Förster</v>
          </cell>
          <cell r="L160" t="str">
            <v>MEd Gymnasien u Gesamt</v>
          </cell>
          <cell r="M160" t="str">
            <v>Biologie</v>
          </cell>
          <cell r="N160" t="str">
            <v>Deutsch</v>
          </cell>
          <cell r="Y160">
            <v>1</v>
          </cell>
        </row>
        <row r="161">
          <cell r="A161">
            <v>160</v>
          </cell>
          <cell r="D161" t="str">
            <v>Franke</v>
          </cell>
          <cell r="L161" t="str">
            <v>MEd Gymnasien u Gesamt</v>
          </cell>
          <cell r="M161" t="str">
            <v>Philosophie Prakt. Philosophie</v>
          </cell>
          <cell r="N161" t="str">
            <v>Katholische Religionslehre</v>
          </cell>
          <cell r="Y161">
            <v>1</v>
          </cell>
        </row>
        <row r="162">
          <cell r="A162">
            <v>161</v>
          </cell>
          <cell r="D162" t="str">
            <v>Franke-Jordan</v>
          </cell>
          <cell r="L162" t="str">
            <v>MEd Gymnasien u Gesamt</v>
          </cell>
          <cell r="M162" t="str">
            <v>Deutsch</v>
          </cell>
          <cell r="N162" t="str">
            <v>Pädagogik</v>
          </cell>
          <cell r="Y162">
            <v>1</v>
          </cell>
        </row>
        <row r="163">
          <cell r="A163">
            <v>162</v>
          </cell>
          <cell r="D163" t="str">
            <v>Freier</v>
          </cell>
          <cell r="L163" t="str">
            <v>MEd Berufskollegs</v>
          </cell>
          <cell r="M163" t="str">
            <v>Deutsch</v>
          </cell>
          <cell r="N163" t="str">
            <v>Pädagogik</v>
          </cell>
          <cell r="Y163">
            <v>1</v>
          </cell>
        </row>
        <row r="164">
          <cell r="A164">
            <v>163</v>
          </cell>
          <cell r="D164" t="str">
            <v>Freitag</v>
          </cell>
          <cell r="L164" t="str">
            <v>MEd Grundschulen</v>
          </cell>
          <cell r="M164" t="str">
            <v>LB math. sprachl. Grundbildung</v>
          </cell>
          <cell r="N164" t="str">
            <v>Sport</v>
          </cell>
          <cell r="P164" t="str">
            <v>Bildungswiss.</v>
          </cell>
          <cell r="Y164">
            <v>1</v>
          </cell>
        </row>
        <row r="165">
          <cell r="A165">
            <v>164</v>
          </cell>
          <cell r="D165" t="str">
            <v>Frenken</v>
          </cell>
          <cell r="L165" t="str">
            <v>MEd Grundschulen</v>
          </cell>
          <cell r="M165" t="str">
            <v>Sport</v>
          </cell>
          <cell r="N165" t="str">
            <v>LB math. sprachl. Grundbildung</v>
          </cell>
          <cell r="P165" t="str">
            <v>Bildungswiss.</v>
          </cell>
          <cell r="Y165">
            <v>1</v>
          </cell>
        </row>
        <row r="166">
          <cell r="A166">
            <v>165</v>
          </cell>
          <cell r="D166" t="str">
            <v>Freude</v>
          </cell>
          <cell r="L166" t="str">
            <v>MEd Gymnasien u Gesamt</v>
          </cell>
          <cell r="M166" t="str">
            <v>Sport</v>
          </cell>
          <cell r="N166" t="str">
            <v>Mathematik</v>
          </cell>
          <cell r="Y166">
            <v>1</v>
          </cell>
        </row>
        <row r="167">
          <cell r="A167">
            <v>166</v>
          </cell>
          <cell r="D167" t="str">
            <v>Fricke-Meyer</v>
          </cell>
          <cell r="L167" t="str">
            <v>MEd HRSGe</v>
          </cell>
          <cell r="M167" t="str">
            <v>Geschichte</v>
          </cell>
          <cell r="N167" t="str">
            <v>Mathematik</v>
          </cell>
          <cell r="Y167">
            <v>1</v>
          </cell>
        </row>
        <row r="168">
          <cell r="A168">
            <v>167</v>
          </cell>
          <cell r="D168" t="str">
            <v>Friedrich</v>
          </cell>
          <cell r="L168" t="str">
            <v>MEd Gymnasien u Gesamt</v>
          </cell>
          <cell r="M168" t="str">
            <v>Geschichte</v>
          </cell>
          <cell r="N168" t="str">
            <v>Sport</v>
          </cell>
          <cell r="Y168">
            <v>1</v>
          </cell>
        </row>
        <row r="169">
          <cell r="A169">
            <v>168</v>
          </cell>
          <cell r="D169" t="str">
            <v>Fritz</v>
          </cell>
          <cell r="L169" t="str">
            <v>MEd Gymnasien u Gesamt</v>
          </cell>
          <cell r="M169" t="str">
            <v>Sport</v>
          </cell>
          <cell r="N169" t="str">
            <v>Spanisch</v>
          </cell>
          <cell r="Y169">
            <v>1</v>
          </cell>
        </row>
        <row r="170">
          <cell r="A170">
            <v>169</v>
          </cell>
          <cell r="D170" t="str">
            <v>Frye</v>
          </cell>
          <cell r="L170" t="str">
            <v>MEd Berufskollegs</v>
          </cell>
          <cell r="M170" t="str">
            <v>Sport</v>
          </cell>
          <cell r="N170" t="str">
            <v>Ernährungs Hauswirtschaftsw.</v>
          </cell>
          <cell r="Y170">
            <v>1</v>
          </cell>
        </row>
        <row r="171">
          <cell r="A171">
            <v>170</v>
          </cell>
          <cell r="D171" t="str">
            <v>Galert</v>
          </cell>
          <cell r="L171" t="str">
            <v>MEd Berufskollegs</v>
          </cell>
          <cell r="M171" t="str">
            <v>Pädagogik</v>
          </cell>
          <cell r="N171" t="str">
            <v>Sport</v>
          </cell>
          <cell r="Y171">
            <v>1</v>
          </cell>
        </row>
        <row r="172">
          <cell r="A172">
            <v>171</v>
          </cell>
          <cell r="D172" t="str">
            <v>Garlik</v>
          </cell>
          <cell r="L172" t="str">
            <v>MEd Gymnasien u Gesamt</v>
          </cell>
          <cell r="M172" t="str">
            <v>Musik</v>
          </cell>
          <cell r="N172" t="str">
            <v>Englisch</v>
          </cell>
          <cell r="Y172">
            <v>1</v>
          </cell>
        </row>
        <row r="173">
          <cell r="A173">
            <v>172</v>
          </cell>
          <cell r="D173" t="str">
            <v>Garmatter</v>
          </cell>
          <cell r="L173" t="str">
            <v>MEd Grundschulen</v>
          </cell>
          <cell r="M173" t="str">
            <v>LB math. sprachl. Grundbildung</v>
          </cell>
          <cell r="N173" t="str">
            <v>Evangelische Religionslehre</v>
          </cell>
          <cell r="P173" t="str">
            <v>Bildungswiss.</v>
          </cell>
          <cell r="Y173">
            <v>1</v>
          </cell>
        </row>
        <row r="174">
          <cell r="A174">
            <v>173</v>
          </cell>
          <cell r="D174" t="str">
            <v>Garwers</v>
          </cell>
          <cell r="L174" t="str">
            <v>MEd Grundschulen</v>
          </cell>
          <cell r="M174" t="str">
            <v>Katholische Religionslehre</v>
          </cell>
          <cell r="N174" t="str">
            <v>LB math. sprachl. Grundbildung</v>
          </cell>
          <cell r="P174" t="str">
            <v>Bildungswiss.</v>
          </cell>
          <cell r="Y174">
            <v>1</v>
          </cell>
        </row>
        <row r="175">
          <cell r="A175">
            <v>174</v>
          </cell>
          <cell r="D175" t="str">
            <v>Gaul</v>
          </cell>
          <cell r="L175" t="str">
            <v>MEd Berufskollegs</v>
          </cell>
          <cell r="M175" t="str">
            <v>Pädagogik</v>
          </cell>
          <cell r="N175" t="str">
            <v>Ernährungs Hauswirtschaftsw.</v>
          </cell>
          <cell r="Y175">
            <v>1</v>
          </cell>
        </row>
        <row r="176">
          <cell r="A176">
            <v>175</v>
          </cell>
          <cell r="D176" t="str">
            <v>Gebbecken</v>
          </cell>
          <cell r="L176" t="str">
            <v>MEd HRSGe</v>
          </cell>
          <cell r="M176" t="str">
            <v>Deutsch</v>
          </cell>
          <cell r="N176" t="str">
            <v>Sozialwissenschaften</v>
          </cell>
          <cell r="Y176">
            <v>1</v>
          </cell>
        </row>
        <row r="177">
          <cell r="A177">
            <v>176</v>
          </cell>
          <cell r="D177" t="str">
            <v>Gehring</v>
          </cell>
          <cell r="L177" t="str">
            <v>MEd Berufskollegs</v>
          </cell>
          <cell r="M177" t="str">
            <v>Gesundheitswissenschaft Pflege</v>
          </cell>
          <cell r="N177" t="str">
            <v>Englisch</v>
          </cell>
          <cell r="Y177">
            <v>1</v>
          </cell>
        </row>
        <row r="178">
          <cell r="A178">
            <v>177</v>
          </cell>
          <cell r="D178" t="str">
            <v>Geisbe</v>
          </cell>
          <cell r="L178" t="str">
            <v xml:space="preserve">KA LA Gymn. u. GSschulen Bildungswiss. </v>
          </cell>
          <cell r="M178" t="str">
            <v>Kunst (Kunstakademie)</v>
          </cell>
          <cell r="N178" t="str">
            <v>Kein zweites Studienfach angegeben</v>
          </cell>
          <cell r="Y178">
            <v>1</v>
          </cell>
        </row>
        <row r="179">
          <cell r="A179">
            <v>178</v>
          </cell>
          <cell r="D179" t="str">
            <v>Gerdes</v>
          </cell>
          <cell r="L179" t="str">
            <v>MEd Gymnasien u Gesamt</v>
          </cell>
          <cell r="M179" t="str">
            <v>Sport</v>
          </cell>
          <cell r="N179" t="str">
            <v>Deutsch</v>
          </cell>
          <cell r="Y179">
            <v>1</v>
          </cell>
        </row>
        <row r="180">
          <cell r="A180">
            <v>179</v>
          </cell>
          <cell r="D180" t="str">
            <v>Gertken</v>
          </cell>
          <cell r="L180" t="str">
            <v>MEd HRSGe</v>
          </cell>
          <cell r="M180" t="str">
            <v>Biologie</v>
          </cell>
          <cell r="N180" t="str">
            <v>Sport</v>
          </cell>
          <cell r="Y180">
            <v>1</v>
          </cell>
        </row>
        <row r="181">
          <cell r="A181">
            <v>180</v>
          </cell>
          <cell r="D181" t="str">
            <v>Gertz</v>
          </cell>
          <cell r="L181" t="str">
            <v>MEd Gymnasien u Gesamt</v>
          </cell>
          <cell r="M181" t="str">
            <v>Geschichte</v>
          </cell>
          <cell r="N181" t="str">
            <v>Englisch</v>
          </cell>
          <cell r="Y181">
            <v>1</v>
          </cell>
        </row>
        <row r="182">
          <cell r="A182">
            <v>181</v>
          </cell>
          <cell r="D182" t="str">
            <v>Gerwien</v>
          </cell>
          <cell r="L182" t="str">
            <v>MEd Gymnasien u Gesamt</v>
          </cell>
          <cell r="M182" t="str">
            <v>Latein</v>
          </cell>
          <cell r="N182" t="str">
            <v>Geschichte</v>
          </cell>
          <cell r="Y182">
            <v>1</v>
          </cell>
        </row>
        <row r="183">
          <cell r="A183">
            <v>182</v>
          </cell>
          <cell r="D183" t="str">
            <v>Geyer</v>
          </cell>
          <cell r="L183" t="str">
            <v>MEd Gymnasien u Gesamt</v>
          </cell>
          <cell r="M183" t="str">
            <v>Deutsch</v>
          </cell>
          <cell r="N183" t="str">
            <v>Biologie</v>
          </cell>
          <cell r="Y183">
            <v>1</v>
          </cell>
        </row>
        <row r="184">
          <cell r="A184">
            <v>183</v>
          </cell>
          <cell r="D184" t="str">
            <v>Giesen-Kirchner</v>
          </cell>
          <cell r="L184" t="str">
            <v>MEd Gymnasien u Gesamt</v>
          </cell>
          <cell r="M184" t="str">
            <v>Sport</v>
          </cell>
          <cell r="N184" t="str">
            <v>Deutsch</v>
          </cell>
          <cell r="Y184">
            <v>1</v>
          </cell>
        </row>
        <row r="185">
          <cell r="A185">
            <v>184</v>
          </cell>
          <cell r="D185" t="str">
            <v>Gisbertz</v>
          </cell>
          <cell r="L185" t="str">
            <v>MEd Gymnasien u Gesamt</v>
          </cell>
          <cell r="M185" t="str">
            <v>Sozialwissenschaften</v>
          </cell>
          <cell r="N185" t="str">
            <v>Mathematik</v>
          </cell>
          <cell r="Y185">
            <v>1</v>
          </cell>
        </row>
        <row r="186">
          <cell r="A186">
            <v>185</v>
          </cell>
          <cell r="D186" t="str">
            <v>Göddenhenrich</v>
          </cell>
          <cell r="L186" t="str">
            <v>MEd Gymnasien u Gesamt</v>
          </cell>
          <cell r="M186" t="str">
            <v>Biologie</v>
          </cell>
          <cell r="N186" t="str">
            <v>Deutsch</v>
          </cell>
          <cell r="Y186">
            <v>1</v>
          </cell>
        </row>
        <row r="187">
          <cell r="A187">
            <v>186</v>
          </cell>
          <cell r="D187" t="str">
            <v>Gonzalez</v>
          </cell>
          <cell r="L187" t="str">
            <v>MEd Grundschulen</v>
          </cell>
          <cell r="M187" t="str">
            <v>LB math. sprachl. Grundbildung</v>
          </cell>
          <cell r="N187" t="str">
            <v>LB Natur- und Gesellschaftsw.</v>
          </cell>
          <cell r="P187" t="str">
            <v>Bildungswiss.</v>
          </cell>
          <cell r="Y187">
            <v>1</v>
          </cell>
        </row>
        <row r="188">
          <cell r="A188">
            <v>187</v>
          </cell>
          <cell r="D188" t="str">
            <v>González</v>
          </cell>
          <cell r="L188" t="str">
            <v>MEd Gymnasien u Gesamt</v>
          </cell>
          <cell r="M188" t="str">
            <v>Geographie</v>
          </cell>
          <cell r="N188" t="str">
            <v>Mathematik</v>
          </cell>
          <cell r="Y188">
            <v>1</v>
          </cell>
        </row>
        <row r="189">
          <cell r="A189">
            <v>188</v>
          </cell>
          <cell r="D189" t="str">
            <v>Gormann</v>
          </cell>
          <cell r="L189" t="str">
            <v>MEd Gymnasien u Gesamt</v>
          </cell>
          <cell r="M189" t="str">
            <v>Englisch</v>
          </cell>
          <cell r="N189" t="str">
            <v>Mathematik</v>
          </cell>
          <cell r="Y189">
            <v>1</v>
          </cell>
        </row>
        <row r="190">
          <cell r="A190">
            <v>189</v>
          </cell>
          <cell r="D190" t="str">
            <v>Göttlich</v>
          </cell>
          <cell r="L190" t="str">
            <v>MEd Gymnasien u Gesamt</v>
          </cell>
          <cell r="M190" t="str">
            <v>Sport</v>
          </cell>
          <cell r="N190" t="str">
            <v>Spanisch</v>
          </cell>
          <cell r="Y190">
            <v>1</v>
          </cell>
        </row>
        <row r="191">
          <cell r="A191">
            <v>190</v>
          </cell>
          <cell r="D191" t="str">
            <v>Gottwald</v>
          </cell>
          <cell r="L191" t="str">
            <v>MEd Gymnasien u Gesamt</v>
          </cell>
          <cell r="M191" t="str">
            <v>Englisch</v>
          </cell>
          <cell r="N191" t="str">
            <v>Musik</v>
          </cell>
          <cell r="Y191">
            <v>1</v>
          </cell>
        </row>
        <row r="192">
          <cell r="A192">
            <v>191</v>
          </cell>
          <cell r="D192" t="str">
            <v>Graf</v>
          </cell>
          <cell r="L192" t="str">
            <v>MEd HRSGe</v>
          </cell>
          <cell r="M192" t="str">
            <v>Englisch</v>
          </cell>
          <cell r="N192" t="str">
            <v>Geschichte</v>
          </cell>
          <cell r="Y192">
            <v>1</v>
          </cell>
        </row>
        <row r="193">
          <cell r="A193">
            <v>192</v>
          </cell>
          <cell r="D193" t="str">
            <v>Grönbeck</v>
          </cell>
          <cell r="L193" t="str">
            <v>MEd Gymnasien u Gesamt</v>
          </cell>
          <cell r="M193" t="str">
            <v>Englisch</v>
          </cell>
          <cell r="N193" t="str">
            <v>Deutsch</v>
          </cell>
          <cell r="Y193">
            <v>1</v>
          </cell>
        </row>
        <row r="194">
          <cell r="A194">
            <v>193</v>
          </cell>
          <cell r="D194" t="str">
            <v>Große</v>
          </cell>
          <cell r="L194" t="str">
            <v>MEd Grundschulen</v>
          </cell>
          <cell r="M194" t="str">
            <v>LB math. sprachl. Grundbildung</v>
          </cell>
          <cell r="N194" t="str">
            <v>Sport</v>
          </cell>
          <cell r="P194" t="str">
            <v>Bildungswiss.</v>
          </cell>
          <cell r="Y194">
            <v>1</v>
          </cell>
        </row>
        <row r="195">
          <cell r="A195">
            <v>194</v>
          </cell>
          <cell r="D195" t="str">
            <v>Großeheilmann</v>
          </cell>
          <cell r="L195" t="str">
            <v>MEd Gymnasien u Gesamt</v>
          </cell>
          <cell r="M195" t="str">
            <v>Sport</v>
          </cell>
          <cell r="N195" t="str">
            <v>Deutsch</v>
          </cell>
          <cell r="Y195">
            <v>1</v>
          </cell>
        </row>
        <row r="196">
          <cell r="A196">
            <v>195</v>
          </cell>
          <cell r="D196" t="str">
            <v>Grothe</v>
          </cell>
          <cell r="L196" t="str">
            <v>MEd Grundschulen</v>
          </cell>
          <cell r="M196" t="str">
            <v>LB math. sprachl. Grundbildung</v>
          </cell>
          <cell r="N196" t="str">
            <v>LB Natur- und Gesellschaftsw.</v>
          </cell>
          <cell r="P196" t="str">
            <v>Bildungswiss.</v>
          </cell>
          <cell r="Y196">
            <v>1</v>
          </cell>
        </row>
        <row r="197">
          <cell r="A197">
            <v>196</v>
          </cell>
          <cell r="D197" t="str">
            <v>Güclü</v>
          </cell>
          <cell r="L197" t="str">
            <v>MEd HRSGe</v>
          </cell>
          <cell r="M197" t="str">
            <v>Sozialwissenschaften</v>
          </cell>
          <cell r="N197" t="str">
            <v>Deutsch</v>
          </cell>
          <cell r="Y197">
            <v>1</v>
          </cell>
        </row>
        <row r="198">
          <cell r="A198">
            <v>197</v>
          </cell>
          <cell r="D198" t="str">
            <v>Gülünoglu</v>
          </cell>
          <cell r="L198" t="str">
            <v>MEd HRSGe</v>
          </cell>
          <cell r="M198" t="str">
            <v>Islamische Religionslehre</v>
          </cell>
          <cell r="N198" t="str">
            <v>Deutsch</v>
          </cell>
          <cell r="Y198">
            <v>1</v>
          </cell>
        </row>
        <row r="199">
          <cell r="A199">
            <v>198</v>
          </cell>
          <cell r="D199" t="str">
            <v>Günzel</v>
          </cell>
          <cell r="L199" t="str">
            <v>MEd Gymnasien u Gesamt</v>
          </cell>
          <cell r="M199" t="str">
            <v>Geschichte</v>
          </cell>
          <cell r="N199" t="str">
            <v>Deutsch</v>
          </cell>
          <cell r="Y199">
            <v>1</v>
          </cell>
        </row>
        <row r="200">
          <cell r="A200">
            <v>199</v>
          </cell>
          <cell r="D200" t="str">
            <v>Gurny</v>
          </cell>
          <cell r="L200" t="str">
            <v>MEd Berufskollegs</v>
          </cell>
          <cell r="M200" t="str">
            <v>Ernährungs Hauswirtschaftsw.</v>
          </cell>
          <cell r="N200" t="str">
            <v>Sport</v>
          </cell>
          <cell r="Y200">
            <v>1</v>
          </cell>
        </row>
        <row r="201">
          <cell r="A201">
            <v>200</v>
          </cell>
          <cell r="D201" t="str">
            <v>Hagel</v>
          </cell>
          <cell r="L201" t="str">
            <v>MEd Gymnasien u Gesamt</v>
          </cell>
          <cell r="M201" t="str">
            <v>Katholische Religionslehre</v>
          </cell>
          <cell r="N201" t="str">
            <v>Mathematik</v>
          </cell>
          <cell r="Y201">
            <v>1</v>
          </cell>
        </row>
        <row r="202">
          <cell r="A202">
            <v>201</v>
          </cell>
          <cell r="D202" t="str">
            <v>Hagemeier</v>
          </cell>
          <cell r="L202" t="str">
            <v>MEd Gymnasien u Gesamt</v>
          </cell>
          <cell r="M202" t="str">
            <v>Geschichte</v>
          </cell>
          <cell r="N202" t="str">
            <v>Deutsch</v>
          </cell>
          <cell r="Y202">
            <v>1</v>
          </cell>
        </row>
        <row r="203">
          <cell r="A203">
            <v>202</v>
          </cell>
          <cell r="D203" t="str">
            <v>Hagenhoff</v>
          </cell>
          <cell r="L203" t="str">
            <v>MEd Gymnasien u Gesamt</v>
          </cell>
          <cell r="M203" t="str">
            <v>Deutsch</v>
          </cell>
          <cell r="N203" t="str">
            <v>Latein</v>
          </cell>
          <cell r="Y203">
            <v>1</v>
          </cell>
        </row>
        <row r="204">
          <cell r="A204">
            <v>203</v>
          </cell>
          <cell r="D204" t="str">
            <v>Hamelmann</v>
          </cell>
          <cell r="L204" t="str">
            <v>MEd HRSGe</v>
          </cell>
          <cell r="M204" t="str">
            <v>Katholische Religionslehre</v>
          </cell>
          <cell r="N204" t="str">
            <v>Biologie</v>
          </cell>
          <cell r="Y204">
            <v>1</v>
          </cell>
        </row>
        <row r="205">
          <cell r="A205">
            <v>204</v>
          </cell>
          <cell r="D205" t="str">
            <v>Hamsi</v>
          </cell>
          <cell r="L205" t="str">
            <v>MEd Gymnasien u Gesamt</v>
          </cell>
          <cell r="M205" t="str">
            <v>Pädagogik</v>
          </cell>
          <cell r="N205" t="str">
            <v>Deutsch</v>
          </cell>
          <cell r="Y205">
            <v>1</v>
          </cell>
        </row>
        <row r="206">
          <cell r="A206">
            <v>205</v>
          </cell>
          <cell r="D206" t="str">
            <v>Hannappel</v>
          </cell>
          <cell r="L206" t="str">
            <v>MEd Gymnasien u Gesamt</v>
          </cell>
          <cell r="M206" t="str">
            <v>Sport</v>
          </cell>
          <cell r="N206" t="str">
            <v>Mathematik</v>
          </cell>
          <cell r="Y206">
            <v>1</v>
          </cell>
        </row>
        <row r="207">
          <cell r="A207">
            <v>206</v>
          </cell>
          <cell r="D207" t="str">
            <v>Hanowski</v>
          </cell>
          <cell r="L207" t="str">
            <v>MEd Gymnasien u Gesamt</v>
          </cell>
          <cell r="M207" t="str">
            <v>Mathematik</v>
          </cell>
          <cell r="N207" t="str">
            <v>Latein</v>
          </cell>
          <cell r="Y207">
            <v>1</v>
          </cell>
        </row>
        <row r="208">
          <cell r="A208">
            <v>207</v>
          </cell>
          <cell r="D208" t="str">
            <v>Hansen</v>
          </cell>
          <cell r="L208" t="str">
            <v>MEd Gymnasien u Gesamt</v>
          </cell>
          <cell r="M208" t="str">
            <v>Englisch</v>
          </cell>
          <cell r="N208" t="str">
            <v>Biologie</v>
          </cell>
          <cell r="Y208">
            <v>1</v>
          </cell>
        </row>
        <row r="209">
          <cell r="A209">
            <v>208</v>
          </cell>
          <cell r="D209" t="str">
            <v>Hantke</v>
          </cell>
          <cell r="L209" t="str">
            <v>MEd Gymnasien u Gesamt</v>
          </cell>
          <cell r="M209" t="str">
            <v>Biologie</v>
          </cell>
          <cell r="N209" t="str">
            <v>Sozialwissenschaften</v>
          </cell>
          <cell r="Y209">
            <v>1</v>
          </cell>
        </row>
        <row r="210">
          <cell r="A210">
            <v>209</v>
          </cell>
          <cell r="D210" t="str">
            <v>Harms-Ensink</v>
          </cell>
          <cell r="L210" t="str">
            <v>MEd Gymnasien u Gesamt</v>
          </cell>
          <cell r="M210" t="str">
            <v>Latein</v>
          </cell>
          <cell r="N210" t="str">
            <v>Mathematik</v>
          </cell>
          <cell r="Y210">
            <v>1</v>
          </cell>
        </row>
        <row r="211">
          <cell r="A211">
            <v>210</v>
          </cell>
          <cell r="D211" t="str">
            <v>Hartmann</v>
          </cell>
          <cell r="L211" t="str">
            <v>MEd Gymnasien u Gesamt</v>
          </cell>
          <cell r="M211" t="str">
            <v>Mathematik</v>
          </cell>
          <cell r="N211" t="str">
            <v>Chemie</v>
          </cell>
          <cell r="Y211">
            <v>1</v>
          </cell>
        </row>
        <row r="212">
          <cell r="A212">
            <v>211</v>
          </cell>
          <cell r="D212" t="str">
            <v>Haschmann</v>
          </cell>
          <cell r="L212" t="str">
            <v>MEd Gymnasien u Gesamt</v>
          </cell>
          <cell r="M212" t="str">
            <v>Deutsch</v>
          </cell>
          <cell r="N212" t="str">
            <v>Englisch</v>
          </cell>
          <cell r="Y212">
            <v>1</v>
          </cell>
        </row>
        <row r="213">
          <cell r="A213">
            <v>212</v>
          </cell>
          <cell r="D213" t="str">
            <v>Haselmann</v>
          </cell>
          <cell r="L213" t="str">
            <v>MEd HRSGe</v>
          </cell>
          <cell r="M213" t="str">
            <v>Französisch</v>
          </cell>
          <cell r="N213" t="str">
            <v>Deutsch</v>
          </cell>
          <cell r="Y213">
            <v>1</v>
          </cell>
        </row>
        <row r="214">
          <cell r="A214">
            <v>213</v>
          </cell>
          <cell r="D214" t="str">
            <v>Haßelberg</v>
          </cell>
          <cell r="L214" t="str">
            <v>MEd Gymnasien u Gesamt</v>
          </cell>
          <cell r="M214" t="str">
            <v>Biologie</v>
          </cell>
          <cell r="N214" t="str">
            <v>Englisch</v>
          </cell>
          <cell r="Y214">
            <v>1</v>
          </cell>
        </row>
        <row r="215">
          <cell r="A215">
            <v>214</v>
          </cell>
          <cell r="D215" t="str">
            <v>Haupts</v>
          </cell>
          <cell r="L215" t="str">
            <v>MEd Gymnasien u Gesamt</v>
          </cell>
          <cell r="M215" t="str">
            <v>Englisch</v>
          </cell>
          <cell r="N215" t="str">
            <v>Biologie</v>
          </cell>
          <cell r="Y215">
            <v>1</v>
          </cell>
        </row>
        <row r="216">
          <cell r="A216">
            <v>215</v>
          </cell>
          <cell r="D216" t="str">
            <v>Hausmann</v>
          </cell>
          <cell r="L216" t="str">
            <v>MEd Grundschulen</v>
          </cell>
          <cell r="M216" t="str">
            <v>Englisch</v>
          </cell>
          <cell r="N216" t="str">
            <v>LB math. sprachl. Grundbildung</v>
          </cell>
          <cell r="P216" t="str">
            <v>Bildungswiss.</v>
          </cell>
          <cell r="Y216">
            <v>1</v>
          </cell>
        </row>
        <row r="217">
          <cell r="A217">
            <v>216</v>
          </cell>
          <cell r="D217" t="str">
            <v>Heck</v>
          </cell>
          <cell r="L217" t="str">
            <v>MEd Grundschulen</v>
          </cell>
          <cell r="M217" t="str">
            <v>LB math. sprachl. Grundbildung</v>
          </cell>
          <cell r="N217" t="str">
            <v>Katholische Religionslehre</v>
          </cell>
          <cell r="P217" t="str">
            <v>Bildungswiss.</v>
          </cell>
          <cell r="Y217">
            <v>1</v>
          </cell>
        </row>
        <row r="218">
          <cell r="A218">
            <v>217</v>
          </cell>
          <cell r="D218" t="str">
            <v>Heckenkemper</v>
          </cell>
          <cell r="L218" t="str">
            <v>MEd Berufskollegs</v>
          </cell>
          <cell r="M218" t="str">
            <v>Deutsch</v>
          </cell>
          <cell r="N218" t="str">
            <v>Ernährungs Hauswirtschaftsw.</v>
          </cell>
          <cell r="Y218">
            <v>1</v>
          </cell>
        </row>
        <row r="219">
          <cell r="A219">
            <v>218</v>
          </cell>
          <cell r="D219" t="str">
            <v>Hecker</v>
          </cell>
          <cell r="L219" t="str">
            <v>MEd Gymnasien u Gesamt</v>
          </cell>
          <cell r="M219" t="str">
            <v>Geschichte</v>
          </cell>
          <cell r="N219" t="str">
            <v>Englisch</v>
          </cell>
          <cell r="Y219">
            <v>1</v>
          </cell>
        </row>
        <row r="220">
          <cell r="A220">
            <v>219</v>
          </cell>
          <cell r="D220" t="str">
            <v>Heckmann</v>
          </cell>
          <cell r="L220" t="str">
            <v>MEd Grundschulen</v>
          </cell>
          <cell r="M220" t="str">
            <v>Sport</v>
          </cell>
          <cell r="N220" t="str">
            <v>LB math. sprachl. Grundbildung</v>
          </cell>
          <cell r="P220" t="str">
            <v>Bildungswiss.</v>
          </cell>
          <cell r="Y220">
            <v>1</v>
          </cell>
        </row>
        <row r="221">
          <cell r="A221">
            <v>220</v>
          </cell>
          <cell r="D221" t="str">
            <v>Heemsoth</v>
          </cell>
          <cell r="L221" t="str">
            <v>MEd Gymnasien u Gesamt</v>
          </cell>
          <cell r="M221" t="str">
            <v>Biologie</v>
          </cell>
          <cell r="N221" t="str">
            <v>Sport</v>
          </cell>
          <cell r="Y221">
            <v>1</v>
          </cell>
        </row>
        <row r="222">
          <cell r="A222">
            <v>221</v>
          </cell>
          <cell r="D222" t="str">
            <v>Heidbrink</v>
          </cell>
          <cell r="L222" t="str">
            <v>MEd Gymnasien u Gesamt</v>
          </cell>
          <cell r="M222" t="str">
            <v>Spanisch</v>
          </cell>
          <cell r="N222" t="str">
            <v>Englisch</v>
          </cell>
          <cell r="Y222">
            <v>1</v>
          </cell>
        </row>
        <row r="223">
          <cell r="A223">
            <v>222</v>
          </cell>
          <cell r="D223" t="str">
            <v>Heidenreich</v>
          </cell>
          <cell r="L223" t="str">
            <v>MEd Gymnasien u Gesamt</v>
          </cell>
          <cell r="M223" t="str">
            <v>Katholische Religionslehre</v>
          </cell>
          <cell r="N223" t="str">
            <v>Geschichte</v>
          </cell>
          <cell r="Y223">
            <v>1</v>
          </cell>
        </row>
        <row r="224">
          <cell r="A224">
            <v>223</v>
          </cell>
          <cell r="D224" t="str">
            <v>Heilig</v>
          </cell>
          <cell r="L224" t="str">
            <v>MEd Grundschulen</v>
          </cell>
          <cell r="M224" t="str">
            <v>Sport</v>
          </cell>
          <cell r="N224" t="str">
            <v>LB math. sprachl. Grundbildung</v>
          </cell>
          <cell r="P224" t="str">
            <v>Bildungswiss.</v>
          </cell>
          <cell r="Y224">
            <v>1</v>
          </cell>
        </row>
        <row r="225">
          <cell r="A225">
            <v>224</v>
          </cell>
          <cell r="D225" t="str">
            <v>Heilmann</v>
          </cell>
          <cell r="L225" t="str">
            <v>MEd Berufskollegs</v>
          </cell>
          <cell r="M225" t="str">
            <v>Ernährungs Hauswirtschaftsw.</v>
          </cell>
          <cell r="N225" t="str">
            <v>Sport</v>
          </cell>
          <cell r="Y225">
            <v>1</v>
          </cell>
        </row>
        <row r="226">
          <cell r="A226">
            <v>225</v>
          </cell>
          <cell r="D226" t="str">
            <v>Heinecke</v>
          </cell>
          <cell r="L226" t="str">
            <v>MEd Gymnasien u Gesamt</v>
          </cell>
          <cell r="M226" t="str">
            <v>Philosophie Prakt. Philosophie</v>
          </cell>
          <cell r="N226" t="str">
            <v>Geschichte</v>
          </cell>
          <cell r="Y226">
            <v>1</v>
          </cell>
        </row>
        <row r="227">
          <cell r="A227">
            <v>226</v>
          </cell>
          <cell r="D227" t="str">
            <v>Heinlein</v>
          </cell>
          <cell r="L227" t="str">
            <v>MEd Gymnasien u Gesamt</v>
          </cell>
          <cell r="M227" t="str">
            <v>Englisch</v>
          </cell>
          <cell r="N227" t="str">
            <v>Pädagogik</v>
          </cell>
          <cell r="Y227">
            <v>1</v>
          </cell>
        </row>
        <row r="228">
          <cell r="A228">
            <v>227</v>
          </cell>
          <cell r="D228" t="str">
            <v>Heinrichsmeier</v>
          </cell>
          <cell r="L228" t="str">
            <v>MEd Gymnasien u Gesamt</v>
          </cell>
          <cell r="M228" t="str">
            <v>Philosophie Prakt. Philosophie</v>
          </cell>
          <cell r="N228" t="str">
            <v>Deutsch</v>
          </cell>
          <cell r="Y228">
            <v>1</v>
          </cell>
        </row>
        <row r="229">
          <cell r="A229">
            <v>228</v>
          </cell>
          <cell r="D229" t="str">
            <v>Herbst</v>
          </cell>
          <cell r="L229" t="str">
            <v>MEd Gymnasien u Gesamt</v>
          </cell>
          <cell r="M229" t="str">
            <v>Deutsch</v>
          </cell>
          <cell r="N229" t="str">
            <v>Geschichte</v>
          </cell>
          <cell r="Y229">
            <v>1</v>
          </cell>
        </row>
        <row r="230">
          <cell r="A230">
            <v>229</v>
          </cell>
          <cell r="D230" t="str">
            <v>Herrmann</v>
          </cell>
          <cell r="L230" t="str">
            <v>MEd Grundschulen</v>
          </cell>
          <cell r="M230" t="str">
            <v>LB math. sprachl. Grundbildung</v>
          </cell>
          <cell r="N230" t="str">
            <v>Sport</v>
          </cell>
          <cell r="P230" t="str">
            <v>Bildungswiss.</v>
          </cell>
          <cell r="Y230">
            <v>1</v>
          </cell>
        </row>
        <row r="231">
          <cell r="A231">
            <v>230</v>
          </cell>
          <cell r="D231" t="str">
            <v>Herzbruch</v>
          </cell>
          <cell r="L231" t="str">
            <v>MEd Grundschulen</v>
          </cell>
          <cell r="M231" t="str">
            <v>LB math. sprachl. Grundbildung</v>
          </cell>
          <cell r="N231" t="str">
            <v>Evangelische Religionslehre</v>
          </cell>
          <cell r="P231" t="str">
            <v>Bildungswiss.</v>
          </cell>
          <cell r="Y231">
            <v>1</v>
          </cell>
        </row>
        <row r="232">
          <cell r="A232">
            <v>231</v>
          </cell>
          <cell r="D232" t="str">
            <v>Hesping</v>
          </cell>
          <cell r="L232" t="str">
            <v>MEd Grundschulen</v>
          </cell>
          <cell r="M232" t="str">
            <v>LB math. sprachl. Grundbildung</v>
          </cell>
          <cell r="N232" t="str">
            <v>LB Natur- und Gesellschaftsw.</v>
          </cell>
          <cell r="P232" t="str">
            <v>Bildungswiss.</v>
          </cell>
          <cell r="Y232">
            <v>1</v>
          </cell>
        </row>
        <row r="233">
          <cell r="A233">
            <v>232</v>
          </cell>
          <cell r="D233" t="str">
            <v>Hientzsch</v>
          </cell>
          <cell r="L233" t="str">
            <v>MEd Gymnasien u Gesamt</v>
          </cell>
          <cell r="M233" t="str">
            <v>Deutsch</v>
          </cell>
          <cell r="N233" t="str">
            <v>Musik</v>
          </cell>
          <cell r="Y233">
            <v>1</v>
          </cell>
        </row>
        <row r="234">
          <cell r="A234">
            <v>233</v>
          </cell>
          <cell r="D234" t="str">
            <v>Hier</v>
          </cell>
          <cell r="L234" t="str">
            <v>MEd Gymnasien u Gesamt</v>
          </cell>
          <cell r="M234" t="str">
            <v>Sport</v>
          </cell>
          <cell r="N234" t="str">
            <v>Mathematik</v>
          </cell>
          <cell r="Y234">
            <v>1</v>
          </cell>
        </row>
        <row r="235">
          <cell r="A235">
            <v>234</v>
          </cell>
          <cell r="D235" t="str">
            <v>Hilkenbach</v>
          </cell>
          <cell r="L235" t="str">
            <v>MEd Grundschulen</v>
          </cell>
          <cell r="M235" t="str">
            <v>LB math. sprachl. Grundbildung</v>
          </cell>
          <cell r="N235" t="str">
            <v>Englisch</v>
          </cell>
          <cell r="P235" t="str">
            <v>Bildungswiss.</v>
          </cell>
          <cell r="Y235">
            <v>1</v>
          </cell>
        </row>
        <row r="236">
          <cell r="A236">
            <v>235</v>
          </cell>
          <cell r="D236" t="str">
            <v>Hillebrand</v>
          </cell>
          <cell r="L236" t="str">
            <v>MEd Gymnasien u Gesamt</v>
          </cell>
          <cell r="M236" t="str">
            <v>Englisch</v>
          </cell>
          <cell r="N236" t="str">
            <v>Sozialwissenschaften</v>
          </cell>
          <cell r="Y236">
            <v>1</v>
          </cell>
        </row>
        <row r="237">
          <cell r="A237">
            <v>236</v>
          </cell>
          <cell r="D237" t="str">
            <v>Hock</v>
          </cell>
          <cell r="L237" t="str">
            <v>MEd Grundschulen</v>
          </cell>
          <cell r="M237" t="str">
            <v>Französisch</v>
          </cell>
          <cell r="N237" t="str">
            <v>Philosophie Prakt. Philosophie</v>
          </cell>
          <cell r="P237" t="str">
            <v>Bildungswiss.</v>
          </cell>
          <cell r="Y237">
            <v>1</v>
          </cell>
        </row>
        <row r="238">
          <cell r="A238">
            <v>237</v>
          </cell>
          <cell r="D238" t="str">
            <v>Höfelmeyer</v>
          </cell>
          <cell r="L238" t="str">
            <v>MEd Gymnasien u Gesamt</v>
          </cell>
          <cell r="M238" t="str">
            <v>Sozialwissenschaften</v>
          </cell>
          <cell r="N238" t="str">
            <v>Englisch</v>
          </cell>
          <cell r="Y238">
            <v>1</v>
          </cell>
        </row>
        <row r="239">
          <cell r="A239">
            <v>238</v>
          </cell>
          <cell r="D239" t="str">
            <v>Hoffmann</v>
          </cell>
          <cell r="L239" t="str">
            <v>MEd Gymnasien u Gesamt</v>
          </cell>
          <cell r="M239" t="str">
            <v>Biologie</v>
          </cell>
          <cell r="N239" t="str">
            <v>Geographie</v>
          </cell>
          <cell r="Y239">
            <v>1</v>
          </cell>
        </row>
        <row r="240">
          <cell r="A240">
            <v>239</v>
          </cell>
          <cell r="D240" t="str">
            <v>Hohenstein</v>
          </cell>
          <cell r="L240" t="str">
            <v>MEd Gymnasien u Gesamt</v>
          </cell>
          <cell r="M240" t="str">
            <v>Sport</v>
          </cell>
          <cell r="N240" t="str">
            <v>Spanisch</v>
          </cell>
          <cell r="Y240">
            <v>1</v>
          </cell>
        </row>
        <row r="241">
          <cell r="A241">
            <v>240</v>
          </cell>
          <cell r="D241" t="str">
            <v>Hohls</v>
          </cell>
          <cell r="L241" t="str">
            <v>MEd HRSGe</v>
          </cell>
          <cell r="M241" t="str">
            <v>Mathematik</v>
          </cell>
          <cell r="N241" t="str">
            <v>Geographie</v>
          </cell>
          <cell r="Y241">
            <v>1</v>
          </cell>
        </row>
        <row r="242">
          <cell r="A242">
            <v>241</v>
          </cell>
          <cell r="D242" t="str">
            <v>Höhn</v>
          </cell>
          <cell r="L242" t="str">
            <v>MEd Gymnasien u Gesamt</v>
          </cell>
          <cell r="M242" t="str">
            <v>Biologie</v>
          </cell>
          <cell r="N242" t="str">
            <v>Sport</v>
          </cell>
          <cell r="Y242">
            <v>1</v>
          </cell>
        </row>
        <row r="243">
          <cell r="A243">
            <v>242</v>
          </cell>
          <cell r="D243" t="str">
            <v>Höing</v>
          </cell>
          <cell r="L243" t="str">
            <v>MEd Gymnasien u Gesamt</v>
          </cell>
          <cell r="M243" t="str">
            <v>Latein</v>
          </cell>
          <cell r="N243" t="str">
            <v>Englisch</v>
          </cell>
          <cell r="Y243">
            <v>1</v>
          </cell>
        </row>
        <row r="244">
          <cell r="A244">
            <v>243</v>
          </cell>
          <cell r="D244" t="str">
            <v>Holin</v>
          </cell>
          <cell r="L244" t="str">
            <v>MEd Gymnasien u Gesamt</v>
          </cell>
          <cell r="M244" t="str">
            <v>Mathematik</v>
          </cell>
          <cell r="N244" t="str">
            <v>Sozialwissenschaften</v>
          </cell>
          <cell r="Y244">
            <v>1</v>
          </cell>
        </row>
        <row r="245">
          <cell r="A245">
            <v>244</v>
          </cell>
          <cell r="D245" t="str">
            <v>Hölscher</v>
          </cell>
          <cell r="L245" t="str">
            <v>MEd Grundschulen</v>
          </cell>
          <cell r="M245" t="str">
            <v>LB Natur- und Gesellschaftsw.</v>
          </cell>
          <cell r="N245" t="str">
            <v>LB math. sprachl. Grundbildung</v>
          </cell>
          <cell r="P245" t="str">
            <v>Bildungswiss.</v>
          </cell>
          <cell r="Y245">
            <v>1</v>
          </cell>
        </row>
        <row r="246">
          <cell r="A246">
            <v>245</v>
          </cell>
          <cell r="D246" t="str">
            <v>Hölscher</v>
          </cell>
          <cell r="L246" t="str">
            <v>MEd Grundschulen</v>
          </cell>
          <cell r="M246" t="str">
            <v>Katholische Religionslehre</v>
          </cell>
          <cell r="N246" t="str">
            <v>LB math. sprachl. Grundbildung</v>
          </cell>
          <cell r="P246" t="str">
            <v>Bildungswiss.</v>
          </cell>
          <cell r="Y246">
            <v>1</v>
          </cell>
        </row>
        <row r="247">
          <cell r="A247">
            <v>246</v>
          </cell>
          <cell r="D247" t="str">
            <v>Hölscher</v>
          </cell>
          <cell r="L247" t="str">
            <v>MEd Gymnasien u Gesamt</v>
          </cell>
          <cell r="M247" t="str">
            <v>Deutsch</v>
          </cell>
          <cell r="N247" t="str">
            <v>Englisch</v>
          </cell>
          <cell r="Y247">
            <v>1</v>
          </cell>
        </row>
        <row r="248">
          <cell r="A248">
            <v>247</v>
          </cell>
          <cell r="D248" t="str">
            <v>Holtdirk</v>
          </cell>
          <cell r="L248" t="str">
            <v>MEd Gymnasien u Gesamt</v>
          </cell>
          <cell r="M248" t="str">
            <v>Physik</v>
          </cell>
          <cell r="N248" t="str">
            <v>Sozialwissenschaften</v>
          </cell>
          <cell r="Y248">
            <v>1</v>
          </cell>
        </row>
        <row r="249">
          <cell r="A249">
            <v>248</v>
          </cell>
          <cell r="D249" t="str">
            <v>Holz</v>
          </cell>
          <cell r="L249" t="str">
            <v>MEd Gymnasien u Gesamt</v>
          </cell>
          <cell r="M249" t="str">
            <v>Mathematik</v>
          </cell>
          <cell r="N249" t="str">
            <v>Sport</v>
          </cell>
          <cell r="Y249">
            <v>1</v>
          </cell>
        </row>
        <row r="250">
          <cell r="A250">
            <v>249</v>
          </cell>
          <cell r="D250" t="str">
            <v>Holzberger</v>
          </cell>
          <cell r="L250" t="str">
            <v>MEd Gymnasien u Gesamt</v>
          </cell>
          <cell r="M250" t="str">
            <v>Chemie</v>
          </cell>
          <cell r="N250" t="str">
            <v>Biologie</v>
          </cell>
          <cell r="Y250">
            <v>1</v>
          </cell>
        </row>
        <row r="251">
          <cell r="A251">
            <v>250</v>
          </cell>
          <cell r="D251" t="str">
            <v>Holzgreve</v>
          </cell>
          <cell r="L251" t="str">
            <v>MEd Gymnasien u Gesamt</v>
          </cell>
          <cell r="M251" t="str">
            <v>Chemie</v>
          </cell>
          <cell r="N251" t="str">
            <v>Mathematik</v>
          </cell>
          <cell r="Y251">
            <v>1</v>
          </cell>
        </row>
        <row r="252">
          <cell r="A252">
            <v>251</v>
          </cell>
          <cell r="D252" t="str">
            <v>Homuth</v>
          </cell>
          <cell r="L252" t="str">
            <v>MEd Gymnasien u Gesamt</v>
          </cell>
          <cell r="M252" t="str">
            <v>Französisch</v>
          </cell>
          <cell r="N252" t="str">
            <v>Chemie</v>
          </cell>
          <cell r="Y252">
            <v>1</v>
          </cell>
        </row>
        <row r="253">
          <cell r="A253">
            <v>252</v>
          </cell>
          <cell r="D253" t="str">
            <v>Honerbom</v>
          </cell>
          <cell r="L253" t="str">
            <v>MEd Gymnasien u Gesamt</v>
          </cell>
          <cell r="M253" t="str">
            <v>Deutsch</v>
          </cell>
          <cell r="N253" t="str">
            <v>Französisch</v>
          </cell>
          <cell r="Y253">
            <v>1</v>
          </cell>
        </row>
        <row r="254">
          <cell r="A254">
            <v>253</v>
          </cell>
          <cell r="D254" t="str">
            <v>Honsel</v>
          </cell>
          <cell r="L254" t="str">
            <v>MEd Gymnasien u Gesamt</v>
          </cell>
          <cell r="M254" t="str">
            <v>Mathematik</v>
          </cell>
          <cell r="N254" t="str">
            <v>Sport</v>
          </cell>
          <cell r="Y254">
            <v>1</v>
          </cell>
        </row>
        <row r="255">
          <cell r="A255">
            <v>254</v>
          </cell>
          <cell r="D255" t="str">
            <v>Horstmann</v>
          </cell>
          <cell r="L255" t="str">
            <v>MEd Gymnasien u Gesamt</v>
          </cell>
          <cell r="M255" t="str">
            <v>Katholische Religionslehre</v>
          </cell>
          <cell r="N255" t="str">
            <v>Spanisch</v>
          </cell>
          <cell r="Y255">
            <v>1</v>
          </cell>
        </row>
        <row r="256">
          <cell r="A256">
            <v>255</v>
          </cell>
          <cell r="D256" t="str">
            <v>Huesca Valverde</v>
          </cell>
          <cell r="L256" t="str">
            <v>MEd HRSGe</v>
          </cell>
          <cell r="M256" t="str">
            <v>Katholische Religionslehre</v>
          </cell>
          <cell r="N256" t="str">
            <v>Musik</v>
          </cell>
          <cell r="Y256">
            <v>1</v>
          </cell>
        </row>
        <row r="257">
          <cell r="A257">
            <v>256</v>
          </cell>
          <cell r="D257" t="str">
            <v>Hüls</v>
          </cell>
          <cell r="L257" t="str">
            <v>MEd Grundschulen</v>
          </cell>
          <cell r="M257" t="str">
            <v>LB math. sprachl. Grundbildung</v>
          </cell>
          <cell r="N257" t="str">
            <v>Sport</v>
          </cell>
          <cell r="P257" t="str">
            <v>Bildungswiss.</v>
          </cell>
          <cell r="Y257">
            <v>1</v>
          </cell>
        </row>
        <row r="258">
          <cell r="A258">
            <v>257</v>
          </cell>
          <cell r="D258" t="str">
            <v>Hüsing</v>
          </cell>
          <cell r="L258" t="str">
            <v>MEd Berufskollegs</v>
          </cell>
          <cell r="M258" t="str">
            <v>Gesundheitswissenschaft Pflege</v>
          </cell>
          <cell r="N258" t="str">
            <v>Biologie</v>
          </cell>
          <cell r="Y258">
            <v>1</v>
          </cell>
        </row>
        <row r="259">
          <cell r="A259">
            <v>258</v>
          </cell>
          <cell r="D259" t="str">
            <v>Ibis</v>
          </cell>
          <cell r="L259" t="str">
            <v>MEd HRSGe</v>
          </cell>
          <cell r="M259" t="str">
            <v>Geschichte</v>
          </cell>
          <cell r="N259" t="str">
            <v>Islamische Religionslehre</v>
          </cell>
          <cell r="Y259">
            <v>1</v>
          </cell>
        </row>
        <row r="260">
          <cell r="A260">
            <v>259</v>
          </cell>
          <cell r="D260" t="str">
            <v>Isbrecht</v>
          </cell>
          <cell r="L260" t="str">
            <v>MEd Grundschulen</v>
          </cell>
          <cell r="M260" t="str">
            <v>LB math. sprachl. Grundbildung</v>
          </cell>
          <cell r="N260" t="str">
            <v>LB Natur- und Gesellschaftsw.</v>
          </cell>
          <cell r="P260" t="str">
            <v>Bildungswiss.</v>
          </cell>
          <cell r="Y260">
            <v>1</v>
          </cell>
        </row>
        <row r="261">
          <cell r="A261">
            <v>260</v>
          </cell>
          <cell r="D261" t="str">
            <v>Isensee</v>
          </cell>
          <cell r="L261" t="str">
            <v>MEd Grundschulen</v>
          </cell>
          <cell r="M261" t="str">
            <v>LB math. sprachl. Grundbildung</v>
          </cell>
          <cell r="N261" t="str">
            <v>Evangelische Religionslehre</v>
          </cell>
          <cell r="P261" t="str">
            <v>Bildungswiss.</v>
          </cell>
          <cell r="Y261">
            <v>1</v>
          </cell>
        </row>
        <row r="262">
          <cell r="A262">
            <v>261</v>
          </cell>
          <cell r="D262" t="str">
            <v>Jacobsen</v>
          </cell>
          <cell r="L262" t="str">
            <v>MEd Gymnasien u Gesamt</v>
          </cell>
          <cell r="M262" t="str">
            <v>Englisch</v>
          </cell>
          <cell r="N262" t="str">
            <v>Sozialwissenschaften</v>
          </cell>
          <cell r="Y262">
            <v>1</v>
          </cell>
        </row>
        <row r="263">
          <cell r="A263">
            <v>262</v>
          </cell>
          <cell r="D263" t="str">
            <v>Jacobtorweihen</v>
          </cell>
          <cell r="L263" t="str">
            <v>MEd HRSGe</v>
          </cell>
          <cell r="M263" t="str">
            <v>Biologie</v>
          </cell>
          <cell r="N263" t="str">
            <v>Physik</v>
          </cell>
          <cell r="Y263">
            <v>1</v>
          </cell>
        </row>
        <row r="264">
          <cell r="A264">
            <v>263</v>
          </cell>
          <cell r="D264" t="str">
            <v>Jäger</v>
          </cell>
          <cell r="L264" t="str">
            <v>MEd Gymnasien u Gesamt</v>
          </cell>
          <cell r="M264" t="str">
            <v>Mathematik</v>
          </cell>
          <cell r="N264" t="str">
            <v>Physik</v>
          </cell>
          <cell r="Y264">
            <v>1</v>
          </cell>
        </row>
        <row r="265">
          <cell r="A265">
            <v>264</v>
          </cell>
          <cell r="D265" t="str">
            <v>Jägering</v>
          </cell>
          <cell r="L265" t="str">
            <v>MEd Grundschulen</v>
          </cell>
          <cell r="M265" t="str">
            <v>LB math. sprachl. Grundbildung</v>
          </cell>
          <cell r="N265" t="str">
            <v>Englisch</v>
          </cell>
          <cell r="P265" t="str">
            <v>Bildungswiss.</v>
          </cell>
          <cell r="Y265">
            <v>1</v>
          </cell>
        </row>
        <row r="266">
          <cell r="A266">
            <v>265</v>
          </cell>
          <cell r="D266" t="str">
            <v>Janning</v>
          </cell>
          <cell r="L266" t="str">
            <v>MEd Gymnasien u Gesamt</v>
          </cell>
          <cell r="M266" t="str">
            <v>Geschichte</v>
          </cell>
          <cell r="N266" t="str">
            <v>Sport</v>
          </cell>
          <cell r="Y266">
            <v>1</v>
          </cell>
        </row>
        <row r="267">
          <cell r="A267">
            <v>266</v>
          </cell>
          <cell r="D267" t="str">
            <v>Janning</v>
          </cell>
          <cell r="L267" t="str">
            <v>MEd Gymnasien u Gesamt</v>
          </cell>
          <cell r="M267" t="str">
            <v>Deutsch</v>
          </cell>
          <cell r="N267" t="str">
            <v>Sozialwissenschaften</v>
          </cell>
          <cell r="Y267">
            <v>1</v>
          </cell>
        </row>
        <row r="268">
          <cell r="A268">
            <v>267</v>
          </cell>
          <cell r="D268" t="str">
            <v>Jansen</v>
          </cell>
          <cell r="L268" t="str">
            <v>MEd Grundschulen</v>
          </cell>
          <cell r="M268" t="str">
            <v>LB math. sprachl. Grundbildung</v>
          </cell>
          <cell r="N268" t="str">
            <v>Englisch</v>
          </cell>
          <cell r="P268" t="str">
            <v>Bildungswiss.</v>
          </cell>
          <cell r="Y268">
            <v>1</v>
          </cell>
        </row>
        <row r="269">
          <cell r="A269">
            <v>268</v>
          </cell>
          <cell r="D269" t="str">
            <v>Jegustin</v>
          </cell>
          <cell r="L269" t="str">
            <v>MEd HRSGe</v>
          </cell>
          <cell r="M269" t="str">
            <v>Geschichte</v>
          </cell>
          <cell r="N269" t="str">
            <v>Deutsch</v>
          </cell>
          <cell r="Y269">
            <v>1</v>
          </cell>
        </row>
        <row r="270">
          <cell r="A270">
            <v>269</v>
          </cell>
          <cell r="D270" t="str">
            <v>Jenzelewski</v>
          </cell>
          <cell r="L270" t="str">
            <v>MEd Gymnasien u Gesamt</v>
          </cell>
          <cell r="M270" t="str">
            <v>Englisch</v>
          </cell>
          <cell r="N270" t="str">
            <v>Sport</v>
          </cell>
          <cell r="Y270">
            <v>1</v>
          </cell>
        </row>
        <row r="271">
          <cell r="A271">
            <v>270</v>
          </cell>
          <cell r="D271" t="str">
            <v>Johanntoberens</v>
          </cell>
          <cell r="L271" t="str">
            <v>MEd HRSGe</v>
          </cell>
          <cell r="M271" t="str">
            <v>Deutsch</v>
          </cell>
          <cell r="N271" t="str">
            <v>Katholische Religionslehre</v>
          </cell>
          <cell r="Y271">
            <v>1</v>
          </cell>
        </row>
        <row r="272">
          <cell r="A272">
            <v>271</v>
          </cell>
          <cell r="D272" t="str">
            <v>John</v>
          </cell>
          <cell r="L272" t="str">
            <v>MEd Gymnasien u Gesamt</v>
          </cell>
          <cell r="M272" t="str">
            <v>Sport</v>
          </cell>
          <cell r="N272" t="str">
            <v>Mathematik</v>
          </cell>
          <cell r="Y272">
            <v>1</v>
          </cell>
        </row>
        <row r="273">
          <cell r="A273">
            <v>272</v>
          </cell>
          <cell r="D273" t="str">
            <v>Junghans</v>
          </cell>
          <cell r="L273" t="str">
            <v>MEd HRSGe</v>
          </cell>
          <cell r="M273" t="str">
            <v>Mathematik</v>
          </cell>
          <cell r="N273" t="str">
            <v>Sport</v>
          </cell>
          <cell r="Y273">
            <v>1</v>
          </cell>
        </row>
        <row r="274">
          <cell r="A274">
            <v>273</v>
          </cell>
          <cell r="D274" t="str">
            <v>Jürgens</v>
          </cell>
          <cell r="L274" t="str">
            <v>MEd Grundschulen</v>
          </cell>
          <cell r="M274" t="str">
            <v>LB Natur- und Gesellschaftsw.</v>
          </cell>
          <cell r="N274" t="str">
            <v>LB math. sprachl. Grundbildung</v>
          </cell>
          <cell r="P274" t="str">
            <v>Bildungswiss.</v>
          </cell>
          <cell r="Y274">
            <v>1</v>
          </cell>
        </row>
        <row r="275">
          <cell r="A275">
            <v>274</v>
          </cell>
          <cell r="D275" t="str">
            <v>Kaapke</v>
          </cell>
          <cell r="L275" t="str">
            <v>MEd HRSGe</v>
          </cell>
          <cell r="M275" t="str">
            <v>Musik</v>
          </cell>
          <cell r="N275" t="str">
            <v>Sozialwissenschaften</v>
          </cell>
          <cell r="Y275">
            <v>1</v>
          </cell>
        </row>
        <row r="276">
          <cell r="A276">
            <v>275</v>
          </cell>
          <cell r="D276" t="str">
            <v>Kaemper</v>
          </cell>
          <cell r="L276" t="str">
            <v>MEd HRSGe</v>
          </cell>
          <cell r="M276" t="str">
            <v>Evangelische Religionslehre</v>
          </cell>
          <cell r="N276" t="str">
            <v>Geschichte</v>
          </cell>
          <cell r="Y276">
            <v>1</v>
          </cell>
        </row>
        <row r="277">
          <cell r="A277">
            <v>276</v>
          </cell>
          <cell r="D277" t="str">
            <v>Kaier</v>
          </cell>
          <cell r="L277" t="str">
            <v>MEd Gymnasien u Gesamt</v>
          </cell>
          <cell r="M277" t="str">
            <v>Geschichte</v>
          </cell>
          <cell r="N277" t="str">
            <v>Deutsch</v>
          </cell>
          <cell r="Y277">
            <v>1</v>
          </cell>
        </row>
        <row r="278">
          <cell r="A278">
            <v>277</v>
          </cell>
          <cell r="D278" t="str">
            <v>Kalisch</v>
          </cell>
          <cell r="L278" t="str">
            <v>MEd Gymnasien u Gesamt</v>
          </cell>
          <cell r="M278" t="str">
            <v>Mathematik</v>
          </cell>
          <cell r="N278" t="str">
            <v>Evangelische Religionslehre</v>
          </cell>
          <cell r="Y278">
            <v>1</v>
          </cell>
        </row>
        <row r="279">
          <cell r="A279">
            <v>278</v>
          </cell>
          <cell r="D279" t="str">
            <v>Kambor</v>
          </cell>
          <cell r="L279" t="str">
            <v>MEd HRSGe</v>
          </cell>
          <cell r="M279" t="str">
            <v>Praktische Philosophie</v>
          </cell>
          <cell r="N279" t="str">
            <v>Mathematik</v>
          </cell>
          <cell r="Y279">
            <v>1</v>
          </cell>
        </row>
        <row r="280">
          <cell r="A280">
            <v>279</v>
          </cell>
          <cell r="D280" t="str">
            <v>Kämper</v>
          </cell>
          <cell r="L280" t="str">
            <v>MEd Grundschulen</v>
          </cell>
          <cell r="M280" t="str">
            <v>LB math. sprachl. Grundbildung</v>
          </cell>
          <cell r="N280" t="str">
            <v>Sport</v>
          </cell>
          <cell r="P280" t="str">
            <v>Bildungswiss.</v>
          </cell>
          <cell r="Y280">
            <v>1</v>
          </cell>
        </row>
        <row r="281">
          <cell r="A281">
            <v>280</v>
          </cell>
          <cell r="D281" t="str">
            <v>Kämper</v>
          </cell>
          <cell r="L281" t="str">
            <v>MEd HRSGe</v>
          </cell>
          <cell r="M281" t="str">
            <v>Geographie</v>
          </cell>
          <cell r="N281" t="str">
            <v>Mathematik</v>
          </cell>
          <cell r="Y281">
            <v>1</v>
          </cell>
        </row>
        <row r="282">
          <cell r="A282">
            <v>281</v>
          </cell>
          <cell r="D282" t="str">
            <v>Kapteina</v>
          </cell>
          <cell r="L282" t="str">
            <v>MEd Gymnasien u Gesamt</v>
          </cell>
          <cell r="M282" t="str">
            <v>Sport</v>
          </cell>
          <cell r="N282" t="str">
            <v>Physik</v>
          </cell>
          <cell r="Y282">
            <v>1</v>
          </cell>
        </row>
        <row r="283">
          <cell r="A283">
            <v>282</v>
          </cell>
          <cell r="D283" t="str">
            <v>Karabulut</v>
          </cell>
          <cell r="L283" t="str">
            <v>MEd HRSGe</v>
          </cell>
          <cell r="M283" t="str">
            <v>Biologie</v>
          </cell>
          <cell r="N283" t="str">
            <v>Praktische Philosophie</v>
          </cell>
          <cell r="Y283">
            <v>1</v>
          </cell>
        </row>
        <row r="284">
          <cell r="A284">
            <v>283</v>
          </cell>
          <cell r="D284" t="str">
            <v>Karaki</v>
          </cell>
          <cell r="L284" t="str">
            <v>MEd Gymnasien u Gesamt</v>
          </cell>
          <cell r="M284" t="str">
            <v>Physik</v>
          </cell>
          <cell r="N284" t="str">
            <v>Philosophie Prakt. Philosophie</v>
          </cell>
          <cell r="Y284">
            <v>1</v>
          </cell>
        </row>
        <row r="285">
          <cell r="A285">
            <v>284</v>
          </cell>
          <cell r="D285" t="str">
            <v>Karatas</v>
          </cell>
          <cell r="L285" t="str">
            <v>MEd Gymnasien u Gesamt</v>
          </cell>
          <cell r="M285" t="str">
            <v>Geschichte</v>
          </cell>
          <cell r="N285" t="str">
            <v>Islamische Religionslehre</v>
          </cell>
          <cell r="Y285">
            <v>1</v>
          </cell>
        </row>
        <row r="286">
          <cell r="A286">
            <v>285</v>
          </cell>
          <cell r="D286" t="str">
            <v>Karlinger</v>
          </cell>
          <cell r="L286" t="str">
            <v>MEd Gymnasien u Gesamt</v>
          </cell>
          <cell r="M286" t="str">
            <v>Mathematik</v>
          </cell>
          <cell r="N286" t="str">
            <v>Geschichte</v>
          </cell>
          <cell r="Y286">
            <v>1</v>
          </cell>
        </row>
        <row r="287">
          <cell r="A287">
            <v>286</v>
          </cell>
          <cell r="D287" t="str">
            <v>Karweger</v>
          </cell>
          <cell r="L287" t="str">
            <v>MEd Grundschulen</v>
          </cell>
          <cell r="M287" t="str">
            <v>Sport</v>
          </cell>
          <cell r="N287" t="str">
            <v>LB math. sprachl. Grundbildung</v>
          </cell>
          <cell r="P287" t="str">
            <v>Bildungswiss.</v>
          </cell>
          <cell r="Y287">
            <v>1</v>
          </cell>
        </row>
        <row r="288">
          <cell r="A288">
            <v>287</v>
          </cell>
          <cell r="D288" t="str">
            <v>Kässer</v>
          </cell>
          <cell r="L288" t="str">
            <v>MEd Gymnasien u Gesamt</v>
          </cell>
          <cell r="M288" t="str">
            <v>Deutsch</v>
          </cell>
          <cell r="N288" t="str">
            <v>Sozialwissenschaften</v>
          </cell>
          <cell r="Y288">
            <v>1</v>
          </cell>
        </row>
        <row r="289">
          <cell r="A289">
            <v>288</v>
          </cell>
          <cell r="D289" t="str">
            <v>Kattenbeck</v>
          </cell>
          <cell r="L289" t="str">
            <v>MEd HRSGe</v>
          </cell>
          <cell r="M289" t="str">
            <v>Katholische Religionslehre</v>
          </cell>
          <cell r="N289" t="str">
            <v>Englisch</v>
          </cell>
          <cell r="Y289">
            <v>1</v>
          </cell>
        </row>
        <row r="290">
          <cell r="A290">
            <v>289</v>
          </cell>
          <cell r="D290" t="str">
            <v>Kaya</v>
          </cell>
          <cell r="L290" t="str">
            <v>MEd Gymnasien u Gesamt</v>
          </cell>
          <cell r="M290" t="str">
            <v>Englisch</v>
          </cell>
          <cell r="N290" t="str">
            <v>Deutsch</v>
          </cell>
          <cell r="Y290">
            <v>1</v>
          </cell>
        </row>
        <row r="291">
          <cell r="A291">
            <v>290</v>
          </cell>
          <cell r="D291" t="str">
            <v>Kayser gen Walter</v>
          </cell>
          <cell r="L291" t="str">
            <v>MEd HRSGe</v>
          </cell>
          <cell r="M291" t="str">
            <v>Deutsch</v>
          </cell>
          <cell r="N291" t="str">
            <v>Geschichte</v>
          </cell>
          <cell r="Y291">
            <v>1</v>
          </cell>
        </row>
        <row r="292">
          <cell r="A292">
            <v>291</v>
          </cell>
          <cell r="D292" t="str">
            <v>Keilinghaus</v>
          </cell>
          <cell r="L292" t="str">
            <v>MEd HRSGe</v>
          </cell>
          <cell r="M292" t="str">
            <v>Sport</v>
          </cell>
          <cell r="N292" t="str">
            <v>Englisch</v>
          </cell>
          <cell r="Y292">
            <v>1</v>
          </cell>
        </row>
        <row r="293">
          <cell r="A293">
            <v>292</v>
          </cell>
          <cell r="D293" t="str">
            <v>Kelbing</v>
          </cell>
          <cell r="L293" t="str">
            <v>MEd HRSGe</v>
          </cell>
          <cell r="M293" t="str">
            <v>Geschichte</v>
          </cell>
          <cell r="N293" t="str">
            <v>Deutsch</v>
          </cell>
          <cell r="Y293">
            <v>1</v>
          </cell>
        </row>
        <row r="294">
          <cell r="A294">
            <v>293</v>
          </cell>
          <cell r="D294" t="str">
            <v>Keller</v>
          </cell>
          <cell r="L294" t="str">
            <v>MEd Gymnasien u Gesamt</v>
          </cell>
          <cell r="M294" t="str">
            <v>Chemie</v>
          </cell>
          <cell r="N294" t="str">
            <v>Mathematik</v>
          </cell>
          <cell r="Y294">
            <v>1</v>
          </cell>
        </row>
        <row r="295">
          <cell r="A295">
            <v>294</v>
          </cell>
          <cell r="D295" t="str">
            <v>Kellermeyer</v>
          </cell>
          <cell r="L295" t="str">
            <v>MEd Gymnasien u Gesamt</v>
          </cell>
          <cell r="M295" t="str">
            <v>Sport</v>
          </cell>
          <cell r="N295" t="str">
            <v>Mathematik</v>
          </cell>
          <cell r="Y295">
            <v>1</v>
          </cell>
        </row>
        <row r="296">
          <cell r="A296">
            <v>295</v>
          </cell>
          <cell r="D296" t="str">
            <v>Kern</v>
          </cell>
          <cell r="L296" t="str">
            <v>MEd Gymnasien u Gesamt</v>
          </cell>
          <cell r="M296" t="str">
            <v>Mathematik</v>
          </cell>
          <cell r="N296" t="str">
            <v>Sport</v>
          </cell>
          <cell r="Y296">
            <v>1</v>
          </cell>
        </row>
        <row r="297">
          <cell r="A297">
            <v>296</v>
          </cell>
          <cell r="D297" t="str">
            <v>Kersten</v>
          </cell>
          <cell r="L297" t="str">
            <v>MEd Gymnasien u Gesamt</v>
          </cell>
          <cell r="M297" t="str">
            <v>Deutsch</v>
          </cell>
          <cell r="N297" t="str">
            <v>Sport</v>
          </cell>
          <cell r="Y297">
            <v>1</v>
          </cell>
        </row>
        <row r="298">
          <cell r="A298">
            <v>297</v>
          </cell>
          <cell r="D298" t="str">
            <v>Kestermann</v>
          </cell>
          <cell r="L298" t="str">
            <v>MEd HRSGe</v>
          </cell>
          <cell r="M298" t="str">
            <v>Sport</v>
          </cell>
          <cell r="N298" t="str">
            <v>Deutsch</v>
          </cell>
          <cell r="Y298">
            <v>1</v>
          </cell>
        </row>
        <row r="299">
          <cell r="A299">
            <v>298</v>
          </cell>
          <cell r="D299" t="str">
            <v>Kettel</v>
          </cell>
          <cell r="L299" t="str">
            <v>MEd Gymnasien u Gesamt</v>
          </cell>
          <cell r="M299" t="str">
            <v>Geschichte</v>
          </cell>
          <cell r="N299" t="str">
            <v>Evangelische Religionslehre</v>
          </cell>
          <cell r="Y299">
            <v>1</v>
          </cell>
        </row>
        <row r="300">
          <cell r="A300">
            <v>299</v>
          </cell>
          <cell r="D300" t="str">
            <v>Kieppe</v>
          </cell>
          <cell r="L300" t="str">
            <v>MEd Gymnasien u Gesamt</v>
          </cell>
          <cell r="M300" t="str">
            <v>Musik</v>
          </cell>
          <cell r="N300" t="str">
            <v>Deutsch</v>
          </cell>
          <cell r="Y300">
            <v>1</v>
          </cell>
        </row>
        <row r="301">
          <cell r="A301">
            <v>300</v>
          </cell>
          <cell r="D301" t="str">
            <v>Kiese</v>
          </cell>
          <cell r="L301" t="str">
            <v>MEd Grundschulen</v>
          </cell>
          <cell r="M301" t="str">
            <v>LB math. sprachl. Grundbildung</v>
          </cell>
          <cell r="N301" t="str">
            <v>Katholische Religionslehre</v>
          </cell>
          <cell r="P301" t="str">
            <v>Bildungswiss.</v>
          </cell>
          <cell r="Y301">
            <v>1</v>
          </cell>
        </row>
        <row r="302">
          <cell r="A302">
            <v>301</v>
          </cell>
          <cell r="D302" t="str">
            <v>Kiewitt</v>
          </cell>
          <cell r="L302" t="str">
            <v>MEd Gymnasien u Gesamt</v>
          </cell>
          <cell r="M302" t="str">
            <v>Sozialwissenschaften</v>
          </cell>
          <cell r="N302" t="str">
            <v>Geschichte</v>
          </cell>
          <cell r="Y302">
            <v>1</v>
          </cell>
        </row>
        <row r="303">
          <cell r="A303">
            <v>302</v>
          </cell>
          <cell r="D303" t="str">
            <v>Kipp</v>
          </cell>
          <cell r="L303" t="str">
            <v>MEd Gymnasien u Gesamt</v>
          </cell>
          <cell r="M303" t="str">
            <v>Mathematik</v>
          </cell>
          <cell r="N303" t="str">
            <v>Sport</v>
          </cell>
          <cell r="Y303">
            <v>1</v>
          </cell>
        </row>
        <row r="304">
          <cell r="A304">
            <v>303</v>
          </cell>
          <cell r="D304" t="str">
            <v>Kirschbaum</v>
          </cell>
          <cell r="L304" t="str">
            <v>MEd HRSGe</v>
          </cell>
          <cell r="M304" t="str">
            <v>Deutsch</v>
          </cell>
          <cell r="N304" t="str">
            <v>Praktische Philosophie</v>
          </cell>
          <cell r="Y304">
            <v>1</v>
          </cell>
        </row>
        <row r="305">
          <cell r="A305">
            <v>304</v>
          </cell>
          <cell r="D305" t="str">
            <v>Kissel</v>
          </cell>
          <cell r="L305" t="str">
            <v>MEd Grundschulen</v>
          </cell>
          <cell r="M305" t="str">
            <v>LB math. sprachl. Grundbildung</v>
          </cell>
          <cell r="N305" t="str">
            <v>Englisch</v>
          </cell>
          <cell r="P305" t="str">
            <v>Bildungswiss.</v>
          </cell>
          <cell r="Y305">
            <v>1</v>
          </cell>
        </row>
        <row r="306">
          <cell r="A306">
            <v>305</v>
          </cell>
          <cell r="D306" t="str">
            <v>Kleier</v>
          </cell>
          <cell r="L306" t="str">
            <v>MEd Gymnasien u Gesamt</v>
          </cell>
          <cell r="M306" t="str">
            <v>Deutsch</v>
          </cell>
          <cell r="N306" t="str">
            <v>Sozialwissenschaften</v>
          </cell>
          <cell r="Y306">
            <v>1</v>
          </cell>
        </row>
        <row r="307">
          <cell r="A307">
            <v>306</v>
          </cell>
          <cell r="D307" t="str">
            <v>Kleine</v>
          </cell>
          <cell r="L307" t="str">
            <v>MEd Gymnasien u Gesamt</v>
          </cell>
          <cell r="M307" t="str">
            <v>Physik</v>
          </cell>
          <cell r="N307" t="str">
            <v>Mathematik</v>
          </cell>
          <cell r="Y307">
            <v>1</v>
          </cell>
        </row>
        <row r="308">
          <cell r="A308">
            <v>307</v>
          </cell>
          <cell r="D308" t="str">
            <v>Klingberg</v>
          </cell>
          <cell r="L308" t="str">
            <v>MEd Berufskollegs</v>
          </cell>
          <cell r="M308" t="str">
            <v>Spanisch</v>
          </cell>
          <cell r="N308" t="str">
            <v>Katholische Religionslehre</v>
          </cell>
          <cell r="Y308">
            <v>1</v>
          </cell>
        </row>
        <row r="309">
          <cell r="A309">
            <v>308</v>
          </cell>
          <cell r="D309" t="str">
            <v>Klüsener</v>
          </cell>
          <cell r="L309" t="str">
            <v>MEd Grundschulen</v>
          </cell>
          <cell r="M309" t="str">
            <v>LB math. sprachl. Grundbildung</v>
          </cell>
          <cell r="N309" t="str">
            <v>Sport</v>
          </cell>
          <cell r="P309" t="str">
            <v>Bildungswiss.</v>
          </cell>
          <cell r="Y309">
            <v>1</v>
          </cell>
        </row>
        <row r="310">
          <cell r="A310">
            <v>309</v>
          </cell>
          <cell r="D310" t="str">
            <v>Kocatürk</v>
          </cell>
          <cell r="L310" t="str">
            <v>MEd Gymnasien u Gesamt</v>
          </cell>
          <cell r="M310" t="str">
            <v>Islamische Religionslehre</v>
          </cell>
          <cell r="N310" t="str">
            <v>Geschichte</v>
          </cell>
          <cell r="Y310">
            <v>1</v>
          </cell>
        </row>
        <row r="311">
          <cell r="A311">
            <v>310</v>
          </cell>
          <cell r="D311" t="str">
            <v>Kocherscheidt</v>
          </cell>
          <cell r="L311" t="str">
            <v>MEd Gymnasien u Gesamt</v>
          </cell>
          <cell r="M311" t="str">
            <v>Sport</v>
          </cell>
          <cell r="N311" t="str">
            <v>Biologie</v>
          </cell>
          <cell r="Y311">
            <v>1</v>
          </cell>
        </row>
        <row r="312">
          <cell r="A312">
            <v>311</v>
          </cell>
          <cell r="D312" t="str">
            <v>Köhler</v>
          </cell>
          <cell r="L312" t="str">
            <v>MEd Gymnasien u Gesamt</v>
          </cell>
          <cell r="M312" t="str">
            <v>Deutsch</v>
          </cell>
          <cell r="N312" t="str">
            <v>Pädagogik</v>
          </cell>
          <cell r="Y312">
            <v>1</v>
          </cell>
        </row>
        <row r="313">
          <cell r="A313">
            <v>312</v>
          </cell>
          <cell r="D313" t="str">
            <v>Köhler</v>
          </cell>
          <cell r="L313" t="str">
            <v>MEd Gymnasien u Gesamt</v>
          </cell>
          <cell r="M313" t="str">
            <v>Mathematik</v>
          </cell>
          <cell r="N313" t="str">
            <v>Sport</v>
          </cell>
          <cell r="Y313">
            <v>1</v>
          </cell>
        </row>
        <row r="314">
          <cell r="A314">
            <v>313</v>
          </cell>
          <cell r="D314" t="str">
            <v>Kohn</v>
          </cell>
          <cell r="L314" t="str">
            <v>MEd Grundschulen</v>
          </cell>
          <cell r="M314" t="str">
            <v>LB math. sprachl. Grundbildung</v>
          </cell>
          <cell r="N314" t="str">
            <v>LB Natur- und Gesellschaftsw.</v>
          </cell>
          <cell r="P314" t="str">
            <v>Bildungswiss.</v>
          </cell>
          <cell r="Y314">
            <v>1</v>
          </cell>
        </row>
        <row r="315">
          <cell r="A315">
            <v>314</v>
          </cell>
          <cell r="D315" t="str">
            <v>Konak</v>
          </cell>
          <cell r="L315" t="str">
            <v>MEd Grundschulen</v>
          </cell>
          <cell r="M315" t="str">
            <v>Englisch</v>
          </cell>
          <cell r="N315" t="str">
            <v>LB math. sprachl. Grundbildung</v>
          </cell>
          <cell r="P315" t="str">
            <v>Bildungswiss.</v>
          </cell>
          <cell r="Y315">
            <v>1</v>
          </cell>
        </row>
        <row r="316">
          <cell r="A316">
            <v>315</v>
          </cell>
          <cell r="D316" t="str">
            <v>König</v>
          </cell>
          <cell r="L316" t="str">
            <v>MEd Gymnasien u Gesamt</v>
          </cell>
          <cell r="M316" t="str">
            <v>Sport</v>
          </cell>
          <cell r="N316" t="str">
            <v>Biologie</v>
          </cell>
          <cell r="Y316">
            <v>1</v>
          </cell>
        </row>
        <row r="317">
          <cell r="A317">
            <v>316</v>
          </cell>
          <cell r="D317" t="str">
            <v>Koop</v>
          </cell>
          <cell r="L317" t="str">
            <v>MEd Grundschulen</v>
          </cell>
          <cell r="M317" t="str">
            <v>LB math. sprachl. Grundbildung</v>
          </cell>
          <cell r="N317" t="str">
            <v>Katholische Religionslehre</v>
          </cell>
          <cell r="P317" t="str">
            <v>Bildungswiss.</v>
          </cell>
          <cell r="Y317">
            <v>1</v>
          </cell>
        </row>
        <row r="318">
          <cell r="A318">
            <v>317</v>
          </cell>
          <cell r="D318" t="str">
            <v>Kopper</v>
          </cell>
          <cell r="L318" t="str">
            <v>MEd Gymnasien u Gesamt</v>
          </cell>
          <cell r="M318" t="str">
            <v>Physik</v>
          </cell>
          <cell r="N318" t="str">
            <v>Geographie</v>
          </cell>
          <cell r="Y318">
            <v>1</v>
          </cell>
        </row>
        <row r="319">
          <cell r="A319">
            <v>318</v>
          </cell>
          <cell r="D319" t="str">
            <v>Korbeck</v>
          </cell>
          <cell r="L319" t="str">
            <v>MEd Grundschulen</v>
          </cell>
          <cell r="M319" t="str">
            <v>LB math. sprachl. Grundbildung</v>
          </cell>
          <cell r="N319" t="str">
            <v>Sport</v>
          </cell>
          <cell r="P319" t="str">
            <v>Bildungswiss.</v>
          </cell>
          <cell r="Y319">
            <v>1</v>
          </cell>
        </row>
        <row r="320">
          <cell r="A320">
            <v>319</v>
          </cell>
          <cell r="D320" t="str">
            <v>Koschate</v>
          </cell>
          <cell r="L320" t="str">
            <v>MEd Gymnasien u Gesamt</v>
          </cell>
          <cell r="M320" t="str">
            <v>Französisch</v>
          </cell>
          <cell r="N320" t="str">
            <v>Spanisch</v>
          </cell>
          <cell r="Y320">
            <v>1</v>
          </cell>
        </row>
        <row r="321">
          <cell r="A321">
            <v>320</v>
          </cell>
          <cell r="D321" t="str">
            <v>Köster</v>
          </cell>
          <cell r="L321" t="str">
            <v>MEd Gymnasien u Gesamt</v>
          </cell>
          <cell r="M321" t="str">
            <v>Spanisch</v>
          </cell>
          <cell r="N321" t="str">
            <v>Geographie</v>
          </cell>
          <cell r="Y321">
            <v>1</v>
          </cell>
        </row>
        <row r="322">
          <cell r="A322">
            <v>321</v>
          </cell>
          <cell r="D322" t="str">
            <v>Kotte</v>
          </cell>
          <cell r="L322" t="str">
            <v>MEd Grundschulen</v>
          </cell>
          <cell r="M322" t="str">
            <v>Evangelische Religionslehre</v>
          </cell>
          <cell r="N322" t="str">
            <v>LB math. sprachl. Grundbildung</v>
          </cell>
          <cell r="P322" t="str">
            <v>Bildungswiss.</v>
          </cell>
          <cell r="Y322">
            <v>1</v>
          </cell>
        </row>
        <row r="323">
          <cell r="A323">
            <v>322</v>
          </cell>
          <cell r="D323" t="str">
            <v>Kottenhoff</v>
          </cell>
          <cell r="L323" t="str">
            <v>MEd Gymnasien u Gesamt</v>
          </cell>
          <cell r="M323" t="str">
            <v>Geschichte</v>
          </cell>
          <cell r="N323" t="str">
            <v>Biologie</v>
          </cell>
          <cell r="Y323">
            <v>1</v>
          </cell>
        </row>
        <row r="324">
          <cell r="A324">
            <v>323</v>
          </cell>
          <cell r="D324" t="str">
            <v>Kraft</v>
          </cell>
          <cell r="L324" t="str">
            <v>MEd Gymnasien u Gesamt</v>
          </cell>
          <cell r="M324" t="str">
            <v>Englisch</v>
          </cell>
          <cell r="N324" t="str">
            <v>Biologie</v>
          </cell>
          <cell r="Y324">
            <v>1</v>
          </cell>
        </row>
        <row r="325">
          <cell r="A325">
            <v>324</v>
          </cell>
          <cell r="D325" t="str">
            <v>Krapp</v>
          </cell>
          <cell r="L325" t="str">
            <v>MEd Grundschulen</v>
          </cell>
          <cell r="M325" t="str">
            <v>LB math. sprachl. Grundbildung</v>
          </cell>
          <cell r="N325" t="str">
            <v>LB Natur- und Gesellschaftsw.</v>
          </cell>
          <cell r="P325" t="str">
            <v>Bildungswiss.</v>
          </cell>
          <cell r="Y325">
            <v>1</v>
          </cell>
        </row>
        <row r="326">
          <cell r="A326">
            <v>325</v>
          </cell>
          <cell r="D326" t="str">
            <v>Krause</v>
          </cell>
          <cell r="L326" t="str">
            <v>MEd Gymnasien u Gesamt</v>
          </cell>
          <cell r="M326" t="str">
            <v>Sport</v>
          </cell>
          <cell r="N326" t="str">
            <v>Spanisch</v>
          </cell>
          <cell r="Y326">
            <v>1</v>
          </cell>
        </row>
        <row r="327">
          <cell r="A327">
            <v>326</v>
          </cell>
          <cell r="D327" t="str">
            <v>Krause</v>
          </cell>
          <cell r="L327" t="str">
            <v>MEd Gymnasien u Gesamt</v>
          </cell>
          <cell r="M327" t="str">
            <v>Deutsch</v>
          </cell>
          <cell r="N327" t="str">
            <v>Englisch</v>
          </cell>
          <cell r="Y327">
            <v>1</v>
          </cell>
        </row>
        <row r="328">
          <cell r="A328">
            <v>327</v>
          </cell>
          <cell r="D328" t="str">
            <v>Krawinkel</v>
          </cell>
          <cell r="L328" t="str">
            <v>MEd Gymnasien u Gesamt</v>
          </cell>
          <cell r="M328" t="str">
            <v>Deutsch</v>
          </cell>
          <cell r="N328" t="str">
            <v>Sozialwissenschaften</v>
          </cell>
          <cell r="Y328">
            <v>1</v>
          </cell>
        </row>
        <row r="329">
          <cell r="A329">
            <v>328</v>
          </cell>
          <cell r="D329" t="str">
            <v>Krenz</v>
          </cell>
          <cell r="L329" t="str">
            <v>MEd Berufskollegs</v>
          </cell>
          <cell r="M329" t="str">
            <v>Evangelische Religionslehre</v>
          </cell>
          <cell r="N329" t="str">
            <v>Deutsch</v>
          </cell>
          <cell r="Y329">
            <v>1</v>
          </cell>
        </row>
        <row r="330">
          <cell r="A330">
            <v>329</v>
          </cell>
          <cell r="D330" t="str">
            <v>Kröger</v>
          </cell>
          <cell r="L330" t="str">
            <v>MEd Gymnasien u Gesamt</v>
          </cell>
          <cell r="M330" t="str">
            <v>Sport</v>
          </cell>
          <cell r="N330" t="str">
            <v>Mathematik</v>
          </cell>
          <cell r="Y330">
            <v>1</v>
          </cell>
        </row>
        <row r="331">
          <cell r="A331">
            <v>330</v>
          </cell>
          <cell r="D331" t="str">
            <v>Kröger</v>
          </cell>
          <cell r="L331" t="str">
            <v>MEd Gymnasien u Gesamt</v>
          </cell>
          <cell r="M331" t="str">
            <v>Englisch</v>
          </cell>
          <cell r="N331" t="str">
            <v>Geschichte</v>
          </cell>
          <cell r="Y331">
            <v>1</v>
          </cell>
        </row>
        <row r="332">
          <cell r="A332">
            <v>331</v>
          </cell>
          <cell r="D332" t="str">
            <v>Krüger</v>
          </cell>
          <cell r="L332" t="str">
            <v>MEd Berufskollegs</v>
          </cell>
          <cell r="M332" t="str">
            <v>Biologie</v>
          </cell>
          <cell r="N332" t="str">
            <v>Gesundheitswissenschaft Pflege</v>
          </cell>
          <cell r="Y332">
            <v>1</v>
          </cell>
        </row>
        <row r="333">
          <cell r="A333">
            <v>332</v>
          </cell>
          <cell r="D333" t="str">
            <v>Krull</v>
          </cell>
          <cell r="L333" t="str">
            <v>MEd Gymnasien u Gesamt</v>
          </cell>
          <cell r="M333" t="str">
            <v>Geographie</v>
          </cell>
          <cell r="N333" t="str">
            <v>Englisch</v>
          </cell>
          <cell r="Y333">
            <v>1</v>
          </cell>
        </row>
        <row r="334">
          <cell r="A334">
            <v>333</v>
          </cell>
          <cell r="D334" t="str">
            <v>Krusche</v>
          </cell>
          <cell r="L334" t="str">
            <v>MEd Gymnasien u Gesamt</v>
          </cell>
          <cell r="M334" t="str">
            <v>Geschichte</v>
          </cell>
          <cell r="N334" t="str">
            <v>Deutsch</v>
          </cell>
          <cell r="Y334">
            <v>1</v>
          </cell>
        </row>
        <row r="335">
          <cell r="A335">
            <v>334</v>
          </cell>
          <cell r="D335" t="str">
            <v>Kruse</v>
          </cell>
          <cell r="L335" t="str">
            <v>MEd Grundschulen</v>
          </cell>
          <cell r="M335" t="str">
            <v>LB Natur- und Gesellschaftsw.</v>
          </cell>
          <cell r="N335" t="str">
            <v>LB math. sprachl. Grundbildung</v>
          </cell>
          <cell r="P335" t="str">
            <v>Bildungswiss.</v>
          </cell>
          <cell r="Y335">
            <v>1</v>
          </cell>
        </row>
        <row r="336">
          <cell r="A336">
            <v>335</v>
          </cell>
          <cell r="D336" t="str">
            <v>Krysmalski</v>
          </cell>
          <cell r="L336" t="str">
            <v>MEd Gymnasien u Gesamt</v>
          </cell>
          <cell r="M336" t="str">
            <v>Katholische Religionslehre</v>
          </cell>
          <cell r="N336" t="str">
            <v>Biologie</v>
          </cell>
          <cell r="Y336">
            <v>1</v>
          </cell>
        </row>
        <row r="337">
          <cell r="A337">
            <v>336</v>
          </cell>
          <cell r="D337" t="str">
            <v>Kuebart</v>
          </cell>
          <cell r="L337" t="str">
            <v>MEd Gymnasien u Gesamt</v>
          </cell>
          <cell r="M337" t="str">
            <v>Sozialwissenschaften</v>
          </cell>
          <cell r="N337" t="str">
            <v>Deutsch</v>
          </cell>
          <cell r="Y337">
            <v>1</v>
          </cell>
        </row>
        <row r="338">
          <cell r="A338">
            <v>337</v>
          </cell>
          <cell r="D338" t="str">
            <v>Kügler</v>
          </cell>
          <cell r="L338" t="str">
            <v>MEd Grundschulen</v>
          </cell>
          <cell r="M338" t="str">
            <v>Englisch</v>
          </cell>
          <cell r="N338" t="str">
            <v>LB math. sprachl. Grundbildung</v>
          </cell>
          <cell r="P338" t="str">
            <v>Bildungswiss.</v>
          </cell>
          <cell r="Y338">
            <v>1</v>
          </cell>
        </row>
        <row r="339">
          <cell r="A339">
            <v>338</v>
          </cell>
          <cell r="D339" t="str">
            <v>Kühn</v>
          </cell>
          <cell r="L339" t="str">
            <v>MEd Gymnasien u Gesamt</v>
          </cell>
          <cell r="M339" t="str">
            <v>Geschichte</v>
          </cell>
          <cell r="N339" t="str">
            <v>Philosophie Prakt. Philosophie</v>
          </cell>
          <cell r="Y339">
            <v>1</v>
          </cell>
        </row>
        <row r="340">
          <cell r="A340">
            <v>339</v>
          </cell>
          <cell r="D340" t="str">
            <v>Kühnapfel</v>
          </cell>
          <cell r="L340" t="str">
            <v>MEd Grundschulen</v>
          </cell>
          <cell r="M340" t="str">
            <v>Katholische Religionslehre</v>
          </cell>
          <cell r="N340" t="str">
            <v>LB math. sprachl. Grundbildung</v>
          </cell>
          <cell r="P340" t="str">
            <v>Bildungswiss.</v>
          </cell>
          <cell r="Y340">
            <v>1</v>
          </cell>
        </row>
        <row r="341">
          <cell r="A341">
            <v>340</v>
          </cell>
          <cell r="D341" t="str">
            <v>Kulüke</v>
          </cell>
          <cell r="L341" t="str">
            <v>MEd Gymnasien u Gesamt</v>
          </cell>
          <cell r="M341" t="str">
            <v>Englisch</v>
          </cell>
          <cell r="N341" t="str">
            <v>Sport</v>
          </cell>
          <cell r="Y341">
            <v>1</v>
          </cell>
        </row>
        <row r="342">
          <cell r="A342">
            <v>341</v>
          </cell>
          <cell r="D342" t="str">
            <v>Kümper</v>
          </cell>
          <cell r="L342" t="str">
            <v>MEd Berufskollegs</v>
          </cell>
          <cell r="M342" t="str">
            <v>Biologie</v>
          </cell>
          <cell r="N342" t="str">
            <v>Chemie</v>
          </cell>
          <cell r="Y342">
            <v>1</v>
          </cell>
        </row>
        <row r="343">
          <cell r="A343">
            <v>342</v>
          </cell>
          <cell r="D343" t="str">
            <v>Küpper</v>
          </cell>
          <cell r="L343" t="str">
            <v>MEd Gymnasien u Gesamt</v>
          </cell>
          <cell r="M343" t="str">
            <v>Biologie</v>
          </cell>
          <cell r="N343" t="str">
            <v>Sport</v>
          </cell>
          <cell r="Y343">
            <v>1</v>
          </cell>
        </row>
        <row r="344">
          <cell r="A344">
            <v>343</v>
          </cell>
          <cell r="D344" t="str">
            <v>Kus</v>
          </cell>
          <cell r="L344" t="str">
            <v>MEd Grundschulen</v>
          </cell>
          <cell r="M344" t="str">
            <v>LB math. sprachl. Grundbildung</v>
          </cell>
          <cell r="N344" t="str">
            <v>Islamische Religionslehre</v>
          </cell>
          <cell r="P344" t="str">
            <v>Bildungswiss.</v>
          </cell>
          <cell r="Y344">
            <v>1</v>
          </cell>
        </row>
        <row r="345">
          <cell r="A345">
            <v>344</v>
          </cell>
          <cell r="D345" t="str">
            <v>Kus</v>
          </cell>
          <cell r="L345" t="str">
            <v>MEd Gymnasien u Gesamt</v>
          </cell>
          <cell r="M345" t="str">
            <v>Islamische Religionslehre</v>
          </cell>
          <cell r="N345" t="str">
            <v>Geschichte</v>
          </cell>
          <cell r="Y345">
            <v>1</v>
          </cell>
        </row>
        <row r="346">
          <cell r="A346">
            <v>345</v>
          </cell>
          <cell r="D346" t="str">
            <v>Lamm</v>
          </cell>
          <cell r="L346" t="str">
            <v>MEd Berufskollegs</v>
          </cell>
          <cell r="M346" t="str">
            <v>Ernährungs Hauswirtschaftsw.</v>
          </cell>
          <cell r="N346" t="str">
            <v>Sport</v>
          </cell>
          <cell r="Y346">
            <v>1</v>
          </cell>
        </row>
        <row r="347">
          <cell r="A347">
            <v>346</v>
          </cell>
          <cell r="D347" t="str">
            <v>Lamm</v>
          </cell>
          <cell r="L347" t="str">
            <v>MEd Grundschulen</v>
          </cell>
          <cell r="M347" t="str">
            <v>Evangelische Religionslehre</v>
          </cell>
          <cell r="N347" t="str">
            <v>LB math. sprachl. Grundbildung</v>
          </cell>
          <cell r="P347" t="str">
            <v>Bildungswiss.</v>
          </cell>
          <cell r="Y347">
            <v>1</v>
          </cell>
        </row>
        <row r="348">
          <cell r="A348">
            <v>347</v>
          </cell>
          <cell r="D348" t="str">
            <v>Lammers</v>
          </cell>
          <cell r="L348" t="str">
            <v>MEd Grundschulen</v>
          </cell>
          <cell r="M348" t="str">
            <v>LB Natur- und Gesellschaftsw.</v>
          </cell>
          <cell r="N348" t="str">
            <v>LB math. sprachl. Grundbildung</v>
          </cell>
          <cell r="P348" t="str">
            <v>Bildungswiss.</v>
          </cell>
          <cell r="Y348">
            <v>1</v>
          </cell>
        </row>
        <row r="349">
          <cell r="A349">
            <v>348</v>
          </cell>
          <cell r="D349" t="str">
            <v>Langenberg</v>
          </cell>
          <cell r="L349" t="str">
            <v>MEd Grundschulen</v>
          </cell>
          <cell r="M349" t="str">
            <v>LB Natur- und Gesellschaftsw.</v>
          </cell>
          <cell r="N349" t="str">
            <v>LB math. sprachl. Grundbildung</v>
          </cell>
          <cell r="P349" t="str">
            <v>Bildungswiss.</v>
          </cell>
          <cell r="Y349">
            <v>1</v>
          </cell>
        </row>
        <row r="350">
          <cell r="A350">
            <v>349</v>
          </cell>
          <cell r="D350" t="str">
            <v>Lebreton</v>
          </cell>
          <cell r="L350" t="str">
            <v>MEd Berufskollegs</v>
          </cell>
          <cell r="M350" t="str">
            <v>Ernährungs Hauswirtschaftsw.</v>
          </cell>
          <cell r="N350" t="str">
            <v>Sport</v>
          </cell>
          <cell r="Y350">
            <v>1</v>
          </cell>
        </row>
        <row r="351">
          <cell r="A351">
            <v>350</v>
          </cell>
          <cell r="D351" t="str">
            <v>Lee</v>
          </cell>
          <cell r="L351" t="str">
            <v>MEd HRSGe</v>
          </cell>
          <cell r="M351" t="str">
            <v>Mathematik</v>
          </cell>
          <cell r="N351" t="str">
            <v>Praktische Philosophie</v>
          </cell>
          <cell r="Y351">
            <v>1</v>
          </cell>
        </row>
        <row r="352">
          <cell r="A352">
            <v>351</v>
          </cell>
          <cell r="D352" t="str">
            <v>Leigers</v>
          </cell>
          <cell r="L352" t="str">
            <v>MEd HRSGe</v>
          </cell>
          <cell r="M352" t="str">
            <v>Geschichte</v>
          </cell>
          <cell r="N352" t="str">
            <v>Sozialwissenschaften</v>
          </cell>
          <cell r="Y352">
            <v>1</v>
          </cell>
        </row>
        <row r="353">
          <cell r="A353">
            <v>352</v>
          </cell>
          <cell r="D353" t="str">
            <v>Lenz</v>
          </cell>
          <cell r="L353" t="str">
            <v>MEd Grundschulen</v>
          </cell>
          <cell r="M353" t="str">
            <v>LB math. sprachl. Grundbildung</v>
          </cell>
          <cell r="N353" t="str">
            <v>Evangelische Religionslehre</v>
          </cell>
          <cell r="P353" t="str">
            <v>Bildungswiss.</v>
          </cell>
          <cell r="Y353">
            <v>1</v>
          </cell>
        </row>
        <row r="354">
          <cell r="A354">
            <v>353</v>
          </cell>
          <cell r="D354" t="str">
            <v>Lenz</v>
          </cell>
          <cell r="L354" t="str">
            <v>MEd Gymnasien u Gesamt</v>
          </cell>
          <cell r="M354" t="str">
            <v>Biologie</v>
          </cell>
          <cell r="N354" t="str">
            <v>Latein</v>
          </cell>
          <cell r="Y354">
            <v>1</v>
          </cell>
        </row>
        <row r="355">
          <cell r="A355">
            <v>354</v>
          </cell>
          <cell r="D355" t="str">
            <v>Leonhardt</v>
          </cell>
          <cell r="L355" t="str">
            <v>MEd Grundschulen</v>
          </cell>
          <cell r="M355" t="str">
            <v>LB math. sprachl. Grundbildung</v>
          </cell>
          <cell r="N355" t="str">
            <v>Sport</v>
          </cell>
          <cell r="P355" t="str">
            <v>Bildungswiss.</v>
          </cell>
          <cell r="Y355">
            <v>1</v>
          </cell>
        </row>
        <row r="356">
          <cell r="A356">
            <v>355</v>
          </cell>
          <cell r="D356" t="str">
            <v>Leopold</v>
          </cell>
          <cell r="L356" t="str">
            <v>MEd Grundschulen</v>
          </cell>
          <cell r="M356" t="str">
            <v>LB math. sprachl. Grundbildung</v>
          </cell>
          <cell r="N356" t="str">
            <v>Evangelische Religionslehre</v>
          </cell>
          <cell r="P356" t="str">
            <v>Bildungswiss.</v>
          </cell>
          <cell r="Y356">
            <v>1</v>
          </cell>
        </row>
        <row r="357">
          <cell r="A357">
            <v>356</v>
          </cell>
          <cell r="D357" t="str">
            <v>Lepa</v>
          </cell>
          <cell r="L357" t="str">
            <v>MEd Berufskollegs</v>
          </cell>
          <cell r="M357" t="str">
            <v>Wirtschaftslehre Politik</v>
          </cell>
          <cell r="N357" t="str">
            <v>Katholische Religionslehre</v>
          </cell>
          <cell r="Y357">
            <v>1</v>
          </cell>
        </row>
        <row r="358">
          <cell r="A358">
            <v>357</v>
          </cell>
          <cell r="D358" t="str">
            <v>Leschniok</v>
          </cell>
          <cell r="L358" t="str">
            <v>MEd Gymnasien u Gesamt</v>
          </cell>
          <cell r="M358" t="str">
            <v>Geographie</v>
          </cell>
          <cell r="N358" t="str">
            <v>Deutsch</v>
          </cell>
          <cell r="Y358">
            <v>1</v>
          </cell>
        </row>
        <row r="359">
          <cell r="A359">
            <v>358</v>
          </cell>
          <cell r="D359" t="str">
            <v>Leuermann</v>
          </cell>
          <cell r="L359" t="str">
            <v>MEd Gymnasien u Gesamt</v>
          </cell>
          <cell r="M359" t="str">
            <v>Mathematik</v>
          </cell>
          <cell r="N359" t="str">
            <v>Sport</v>
          </cell>
          <cell r="Y359">
            <v>1</v>
          </cell>
        </row>
        <row r="360">
          <cell r="A360">
            <v>359</v>
          </cell>
          <cell r="D360" t="str">
            <v>Lewerenz</v>
          </cell>
          <cell r="L360" t="str">
            <v>MEd Gymnasien u Gesamt</v>
          </cell>
          <cell r="M360" t="str">
            <v>Biologie</v>
          </cell>
          <cell r="N360" t="str">
            <v>Englisch</v>
          </cell>
          <cell r="Y360">
            <v>1</v>
          </cell>
        </row>
        <row r="361">
          <cell r="A361">
            <v>360</v>
          </cell>
          <cell r="D361" t="str">
            <v>Lienkamp</v>
          </cell>
          <cell r="L361" t="str">
            <v>MEd Gymnasien u Gesamt</v>
          </cell>
          <cell r="M361" t="str">
            <v>Sozialwissenschaften</v>
          </cell>
          <cell r="N361" t="str">
            <v>Mathematik</v>
          </cell>
          <cell r="Y361">
            <v>1</v>
          </cell>
        </row>
        <row r="362">
          <cell r="A362">
            <v>361</v>
          </cell>
          <cell r="D362" t="str">
            <v>Liesegang</v>
          </cell>
          <cell r="L362" t="str">
            <v>MEd Gymnasien u Gesamt</v>
          </cell>
          <cell r="M362" t="str">
            <v>Sport</v>
          </cell>
          <cell r="N362" t="str">
            <v>Mathematik</v>
          </cell>
          <cell r="Y362">
            <v>1</v>
          </cell>
        </row>
        <row r="363">
          <cell r="A363">
            <v>362</v>
          </cell>
          <cell r="D363" t="str">
            <v>Liesen</v>
          </cell>
          <cell r="L363" t="str">
            <v>MEd Berufskollegs</v>
          </cell>
          <cell r="M363" t="str">
            <v>Sport</v>
          </cell>
          <cell r="N363" t="str">
            <v>Gesundheitswissenschaft Pflege</v>
          </cell>
          <cell r="Y363">
            <v>1</v>
          </cell>
        </row>
        <row r="364">
          <cell r="A364">
            <v>363</v>
          </cell>
          <cell r="D364" t="str">
            <v>Lilienbecker</v>
          </cell>
          <cell r="L364" t="str">
            <v>MEd Berufskollegs</v>
          </cell>
          <cell r="M364" t="str">
            <v>Katholische Religionslehre</v>
          </cell>
          <cell r="N364" t="str">
            <v>Sport</v>
          </cell>
          <cell r="Y364">
            <v>1</v>
          </cell>
        </row>
        <row r="365">
          <cell r="A365">
            <v>364</v>
          </cell>
          <cell r="D365" t="str">
            <v>Lindemann</v>
          </cell>
          <cell r="L365" t="str">
            <v>MEd HRSGe</v>
          </cell>
          <cell r="M365" t="str">
            <v>Katholische Religionslehre</v>
          </cell>
          <cell r="N365" t="str">
            <v>Geschichte</v>
          </cell>
          <cell r="Y365">
            <v>1</v>
          </cell>
        </row>
        <row r="366">
          <cell r="A366">
            <v>365</v>
          </cell>
          <cell r="D366" t="str">
            <v>Lips</v>
          </cell>
          <cell r="L366" t="str">
            <v>MEd Gymnasien u Gesamt</v>
          </cell>
          <cell r="M366" t="str">
            <v>Sport</v>
          </cell>
          <cell r="N366" t="str">
            <v>Deutsch</v>
          </cell>
          <cell r="Y366">
            <v>1</v>
          </cell>
        </row>
        <row r="367">
          <cell r="A367">
            <v>366</v>
          </cell>
          <cell r="D367" t="str">
            <v>Löbker</v>
          </cell>
          <cell r="L367" t="str">
            <v>MEd Gymnasien u Gesamt</v>
          </cell>
          <cell r="M367" t="str">
            <v>Latein</v>
          </cell>
          <cell r="N367" t="str">
            <v>Biologie</v>
          </cell>
          <cell r="Y367">
            <v>1</v>
          </cell>
        </row>
        <row r="368">
          <cell r="A368">
            <v>367</v>
          </cell>
          <cell r="D368" t="str">
            <v>Lohmann</v>
          </cell>
          <cell r="L368" t="str">
            <v>MEd Gymnasien u Gesamt</v>
          </cell>
          <cell r="M368" t="str">
            <v>Philosophie Prakt. Philosophie</v>
          </cell>
          <cell r="N368" t="str">
            <v>Englisch</v>
          </cell>
          <cell r="Y368">
            <v>1</v>
          </cell>
        </row>
        <row r="369">
          <cell r="A369">
            <v>368</v>
          </cell>
          <cell r="D369" t="str">
            <v>Löttert</v>
          </cell>
          <cell r="L369" t="str">
            <v>MEd Gymnasien u Gesamt</v>
          </cell>
          <cell r="M369" t="str">
            <v>Englisch</v>
          </cell>
          <cell r="N369" t="str">
            <v>Pädagogik</v>
          </cell>
          <cell r="Y369">
            <v>1</v>
          </cell>
        </row>
        <row r="370">
          <cell r="A370">
            <v>369</v>
          </cell>
          <cell r="D370" t="str">
            <v>Lucas</v>
          </cell>
          <cell r="L370" t="str">
            <v>MEd Gymnasien u Gesamt</v>
          </cell>
          <cell r="M370" t="str">
            <v>Sport</v>
          </cell>
          <cell r="N370" t="str">
            <v>Englisch</v>
          </cell>
          <cell r="Y370">
            <v>1</v>
          </cell>
        </row>
        <row r="371">
          <cell r="A371">
            <v>370</v>
          </cell>
          <cell r="D371" t="str">
            <v>Lück</v>
          </cell>
          <cell r="L371" t="str">
            <v>MEd Gymnasien u Gesamt</v>
          </cell>
          <cell r="M371" t="str">
            <v>Mathematik</v>
          </cell>
          <cell r="N371" t="str">
            <v>Geschichte</v>
          </cell>
          <cell r="Y371">
            <v>1</v>
          </cell>
        </row>
        <row r="372">
          <cell r="A372">
            <v>371</v>
          </cell>
          <cell r="D372" t="str">
            <v>Lüer</v>
          </cell>
          <cell r="L372" t="str">
            <v>MEd Gymnasien u Gesamt</v>
          </cell>
          <cell r="M372" t="str">
            <v>Biologie</v>
          </cell>
          <cell r="N372" t="str">
            <v>Spanisch</v>
          </cell>
          <cell r="Y372">
            <v>1</v>
          </cell>
        </row>
        <row r="373">
          <cell r="A373">
            <v>372</v>
          </cell>
          <cell r="D373" t="str">
            <v>Luidolt</v>
          </cell>
          <cell r="L373" t="str">
            <v>MEd Gymnasien u Gesamt</v>
          </cell>
          <cell r="M373" t="str">
            <v>Philosophie Prakt. Philosophie</v>
          </cell>
          <cell r="N373" t="str">
            <v>Geschichte</v>
          </cell>
          <cell r="Y373">
            <v>1</v>
          </cell>
        </row>
        <row r="374">
          <cell r="A374">
            <v>373</v>
          </cell>
          <cell r="D374" t="str">
            <v>Lunke</v>
          </cell>
          <cell r="L374" t="str">
            <v>MEd Berufskollegs</v>
          </cell>
          <cell r="M374" t="str">
            <v>Gesundheitswissenschaft Pflege</v>
          </cell>
          <cell r="N374" t="str">
            <v>Deutsch</v>
          </cell>
          <cell r="Y374">
            <v>1</v>
          </cell>
        </row>
        <row r="375">
          <cell r="A375">
            <v>374</v>
          </cell>
          <cell r="D375" t="str">
            <v>Lutzer</v>
          </cell>
          <cell r="L375" t="str">
            <v>MEd Gymnasien u Gesamt</v>
          </cell>
          <cell r="M375" t="str">
            <v>Latein</v>
          </cell>
          <cell r="N375" t="str">
            <v>Mathematik</v>
          </cell>
          <cell r="Y375">
            <v>1</v>
          </cell>
        </row>
        <row r="376">
          <cell r="A376">
            <v>375</v>
          </cell>
          <cell r="D376" t="str">
            <v>Mammen</v>
          </cell>
          <cell r="L376" t="str">
            <v>MEd Gymnasien u Gesamt</v>
          </cell>
          <cell r="M376" t="str">
            <v>Geschichte</v>
          </cell>
          <cell r="N376" t="str">
            <v>Spanisch</v>
          </cell>
          <cell r="Y376">
            <v>1</v>
          </cell>
        </row>
        <row r="377">
          <cell r="A377">
            <v>376</v>
          </cell>
          <cell r="D377" t="str">
            <v>Mance</v>
          </cell>
          <cell r="L377" t="str">
            <v>MEd Gymnasien u Gesamt</v>
          </cell>
          <cell r="M377" t="str">
            <v>Mathematik</v>
          </cell>
          <cell r="N377" t="str">
            <v>Chemie</v>
          </cell>
          <cell r="Y377">
            <v>1</v>
          </cell>
        </row>
        <row r="378">
          <cell r="A378">
            <v>377</v>
          </cell>
          <cell r="D378" t="str">
            <v>Maruszczyk</v>
          </cell>
          <cell r="L378" t="str">
            <v>MEd Gymnasien u Gesamt</v>
          </cell>
          <cell r="M378" t="str">
            <v>Deutsch</v>
          </cell>
          <cell r="N378" t="str">
            <v>Englisch</v>
          </cell>
          <cell r="Y378">
            <v>1</v>
          </cell>
        </row>
        <row r="379">
          <cell r="A379">
            <v>378</v>
          </cell>
          <cell r="D379" t="str">
            <v>Marx</v>
          </cell>
          <cell r="L379" t="str">
            <v>MEd Gymnasien u Gesamt</v>
          </cell>
          <cell r="M379" t="str">
            <v>Biologie</v>
          </cell>
          <cell r="N379" t="str">
            <v>Mathematik</v>
          </cell>
          <cell r="Y379">
            <v>1</v>
          </cell>
        </row>
        <row r="380">
          <cell r="A380">
            <v>379</v>
          </cell>
          <cell r="D380" t="str">
            <v>Marx</v>
          </cell>
          <cell r="L380" t="str">
            <v>MEd HRSGe</v>
          </cell>
          <cell r="M380" t="str">
            <v>Sozialwissenschaften</v>
          </cell>
          <cell r="N380" t="str">
            <v>Deutsch</v>
          </cell>
          <cell r="Y380">
            <v>1</v>
          </cell>
        </row>
        <row r="381">
          <cell r="A381">
            <v>380</v>
          </cell>
          <cell r="D381" t="str">
            <v>Masuch</v>
          </cell>
          <cell r="L381" t="str">
            <v>MEd Grundschulen</v>
          </cell>
          <cell r="M381" t="str">
            <v>LB math. sprachl. Grundbildung</v>
          </cell>
          <cell r="N381" t="str">
            <v>Englisch</v>
          </cell>
          <cell r="P381" t="str">
            <v>Bildungswiss.</v>
          </cell>
          <cell r="Y381">
            <v>1</v>
          </cell>
        </row>
        <row r="382">
          <cell r="A382">
            <v>381</v>
          </cell>
          <cell r="D382" t="str">
            <v>Matikashvili</v>
          </cell>
          <cell r="L382" t="str">
            <v xml:space="preserve">KA LA Gymn. u. GSschulen Bildungswiss. </v>
          </cell>
          <cell r="M382" t="str">
            <v>Kunst (Kunstakademie)</v>
          </cell>
          <cell r="N382" t="str">
            <v>Kein zweites Studienfach angegeben</v>
          </cell>
          <cell r="Y382">
            <v>1</v>
          </cell>
        </row>
        <row r="383">
          <cell r="A383">
            <v>382</v>
          </cell>
          <cell r="D383" t="str">
            <v>Meiners</v>
          </cell>
          <cell r="L383" t="str">
            <v>MEd HRSGe</v>
          </cell>
          <cell r="M383" t="str">
            <v>Deutsch</v>
          </cell>
          <cell r="N383" t="str">
            <v>Katholische Religionslehre</v>
          </cell>
          <cell r="Y383">
            <v>1</v>
          </cell>
        </row>
        <row r="384">
          <cell r="A384">
            <v>383</v>
          </cell>
          <cell r="D384" t="str">
            <v>Meiwald</v>
          </cell>
          <cell r="L384" t="str">
            <v>MEd Gymnasien u Gesamt</v>
          </cell>
          <cell r="M384" t="str">
            <v>Biologie</v>
          </cell>
          <cell r="N384" t="str">
            <v>Geschichte</v>
          </cell>
          <cell r="Y384">
            <v>1</v>
          </cell>
        </row>
        <row r="385">
          <cell r="A385">
            <v>384</v>
          </cell>
          <cell r="D385" t="str">
            <v>Meng</v>
          </cell>
          <cell r="L385" t="str">
            <v>MEd Gymnasien u Gesamt</v>
          </cell>
          <cell r="M385" t="str">
            <v>Sozialwissenschaften</v>
          </cell>
          <cell r="N385" t="str">
            <v>Deutsch</v>
          </cell>
          <cell r="Y385">
            <v>1</v>
          </cell>
        </row>
        <row r="386">
          <cell r="A386">
            <v>385</v>
          </cell>
          <cell r="D386" t="str">
            <v>Menga</v>
          </cell>
          <cell r="L386" t="str">
            <v>MEd Berufskollegs</v>
          </cell>
          <cell r="M386" t="str">
            <v>Ernährungs Hauswirtschaftsw.</v>
          </cell>
          <cell r="N386" t="str">
            <v>Wirtschaftslehre Politik</v>
          </cell>
          <cell r="Y386">
            <v>1</v>
          </cell>
        </row>
        <row r="387">
          <cell r="A387">
            <v>386</v>
          </cell>
          <cell r="D387" t="str">
            <v>Mentrup</v>
          </cell>
          <cell r="L387" t="str">
            <v>MEd Grundschulen</v>
          </cell>
          <cell r="M387" t="str">
            <v>LB math. sprachl. Grundbildung</v>
          </cell>
          <cell r="N387" t="str">
            <v>Katholische Religionslehre</v>
          </cell>
          <cell r="P387" t="str">
            <v>Bildungswiss.</v>
          </cell>
          <cell r="Y387">
            <v>1</v>
          </cell>
        </row>
        <row r="388">
          <cell r="A388">
            <v>387</v>
          </cell>
          <cell r="D388" t="str">
            <v>Mertens</v>
          </cell>
          <cell r="L388" t="str">
            <v>MEd Grundschulen</v>
          </cell>
          <cell r="M388" t="str">
            <v>LB math. sprachl. Grundbildung</v>
          </cell>
          <cell r="N388" t="str">
            <v>Katholische Religionslehre</v>
          </cell>
          <cell r="P388" t="str">
            <v>Bildungswiss.</v>
          </cell>
          <cell r="Y388">
            <v>1</v>
          </cell>
        </row>
        <row r="389">
          <cell r="A389">
            <v>388</v>
          </cell>
          <cell r="D389" t="str">
            <v>Mertens</v>
          </cell>
          <cell r="L389" t="str">
            <v>MEd Gymnasien u Gesamt</v>
          </cell>
          <cell r="M389" t="str">
            <v>Biologie</v>
          </cell>
          <cell r="N389" t="str">
            <v>Geschichte</v>
          </cell>
          <cell r="Y389">
            <v>1</v>
          </cell>
        </row>
        <row r="390">
          <cell r="A390">
            <v>389</v>
          </cell>
          <cell r="D390" t="str">
            <v>Mertzbach</v>
          </cell>
          <cell r="L390" t="str">
            <v>MEd Gymnasien u Gesamt</v>
          </cell>
          <cell r="M390" t="str">
            <v>Geographie</v>
          </cell>
          <cell r="N390" t="str">
            <v>Deutsch</v>
          </cell>
          <cell r="Y390">
            <v>1</v>
          </cell>
        </row>
        <row r="391">
          <cell r="A391">
            <v>390</v>
          </cell>
          <cell r="D391" t="str">
            <v>Mestaje</v>
          </cell>
          <cell r="L391" t="str">
            <v>MEd HRSGe</v>
          </cell>
          <cell r="M391" t="str">
            <v>Islamische Religionslehre</v>
          </cell>
          <cell r="N391" t="str">
            <v>Mathematik</v>
          </cell>
          <cell r="Y391">
            <v>1</v>
          </cell>
        </row>
        <row r="392">
          <cell r="A392">
            <v>391</v>
          </cell>
          <cell r="D392" t="str">
            <v>Mestemacher</v>
          </cell>
          <cell r="L392" t="str">
            <v>MEd Gymnasien u Gesamt</v>
          </cell>
          <cell r="M392" t="str">
            <v>Sozialwissenschaften</v>
          </cell>
          <cell r="N392" t="str">
            <v>Englisch</v>
          </cell>
          <cell r="Y392">
            <v>1</v>
          </cell>
        </row>
        <row r="393">
          <cell r="A393">
            <v>392</v>
          </cell>
          <cell r="D393" t="str">
            <v>Middendorf</v>
          </cell>
          <cell r="L393" t="str">
            <v>MEd Berufskollegs</v>
          </cell>
          <cell r="M393" t="str">
            <v>Deutsch</v>
          </cell>
          <cell r="N393" t="str">
            <v>Ernährungs Hauswirtschaftsw.</v>
          </cell>
          <cell r="Y393">
            <v>1</v>
          </cell>
        </row>
        <row r="394">
          <cell r="A394">
            <v>393</v>
          </cell>
          <cell r="D394" t="str">
            <v>Middendorf</v>
          </cell>
          <cell r="L394" t="str">
            <v>MEd Gymnasien u Gesamt</v>
          </cell>
          <cell r="M394" t="str">
            <v>Mathematik</v>
          </cell>
          <cell r="N394" t="str">
            <v>Chemie</v>
          </cell>
          <cell r="Y394">
            <v>1</v>
          </cell>
        </row>
        <row r="395">
          <cell r="A395">
            <v>394</v>
          </cell>
          <cell r="D395" t="str">
            <v>Middendorf</v>
          </cell>
          <cell r="L395" t="str">
            <v>MEd HRSGe</v>
          </cell>
          <cell r="M395" t="str">
            <v>Mathematik</v>
          </cell>
          <cell r="N395" t="str">
            <v>Sport</v>
          </cell>
          <cell r="Y395">
            <v>1</v>
          </cell>
        </row>
        <row r="396">
          <cell r="A396">
            <v>395</v>
          </cell>
          <cell r="D396" t="str">
            <v>Miksch</v>
          </cell>
          <cell r="L396" t="str">
            <v>MEd HRSGe</v>
          </cell>
          <cell r="M396" t="str">
            <v>Praktische Philosophie</v>
          </cell>
          <cell r="N396" t="str">
            <v>Deutsch</v>
          </cell>
          <cell r="Y396">
            <v>1</v>
          </cell>
        </row>
        <row r="397">
          <cell r="A397">
            <v>396</v>
          </cell>
          <cell r="D397" t="str">
            <v>Mill</v>
          </cell>
          <cell r="L397" t="str">
            <v>MEd Gymnasien u Gesamt</v>
          </cell>
          <cell r="M397" t="str">
            <v>Geschichte</v>
          </cell>
          <cell r="N397" t="str">
            <v>Philosophie Prakt. Philosophie</v>
          </cell>
          <cell r="Y397">
            <v>1</v>
          </cell>
        </row>
        <row r="398">
          <cell r="A398">
            <v>397</v>
          </cell>
          <cell r="D398" t="str">
            <v>Miller</v>
          </cell>
          <cell r="L398" t="str">
            <v>MEd Gymnasien u Gesamt</v>
          </cell>
          <cell r="M398" t="str">
            <v>Physik</v>
          </cell>
          <cell r="N398" t="str">
            <v>Mathematik</v>
          </cell>
          <cell r="Y398">
            <v>1</v>
          </cell>
        </row>
        <row r="399">
          <cell r="A399">
            <v>398</v>
          </cell>
          <cell r="D399" t="str">
            <v>Minge</v>
          </cell>
          <cell r="L399" t="str">
            <v>MEd Berufskollegs</v>
          </cell>
          <cell r="M399" t="str">
            <v>Pädagogik</v>
          </cell>
          <cell r="N399" t="str">
            <v>Gesundheitswissenschaft Pflege</v>
          </cell>
          <cell r="Y399">
            <v>1</v>
          </cell>
        </row>
        <row r="400">
          <cell r="A400">
            <v>399</v>
          </cell>
          <cell r="D400" t="str">
            <v>Mohrig</v>
          </cell>
          <cell r="L400" t="str">
            <v>MEd Grundschulen</v>
          </cell>
          <cell r="M400" t="str">
            <v>LB math. sprachl. Grundbildung</v>
          </cell>
          <cell r="N400" t="str">
            <v>LB Natur- und Gesellschaftsw.</v>
          </cell>
          <cell r="P400" t="str">
            <v>Bildungswiss.</v>
          </cell>
          <cell r="Y400">
            <v>1</v>
          </cell>
        </row>
        <row r="401">
          <cell r="A401">
            <v>400</v>
          </cell>
          <cell r="D401" t="str">
            <v>Möllmann</v>
          </cell>
          <cell r="L401" t="str">
            <v>MEd HRSGe</v>
          </cell>
          <cell r="M401" t="str">
            <v>Mathematik</v>
          </cell>
          <cell r="N401" t="str">
            <v>Katholische Religionslehre</v>
          </cell>
          <cell r="Y401">
            <v>1</v>
          </cell>
        </row>
        <row r="402">
          <cell r="A402">
            <v>401</v>
          </cell>
          <cell r="D402" t="str">
            <v>Morawe</v>
          </cell>
          <cell r="L402" t="str">
            <v xml:space="preserve">KA LA Gymn. u. GSschulen Bildungswiss. </v>
          </cell>
          <cell r="M402" t="str">
            <v>Kunst (Kunstakademie)</v>
          </cell>
          <cell r="N402" t="str">
            <v>Kein zweites Studienfach angegeben</v>
          </cell>
          <cell r="Y402">
            <v>1</v>
          </cell>
        </row>
        <row r="403">
          <cell r="A403">
            <v>402</v>
          </cell>
          <cell r="D403" t="str">
            <v>Mühlhause</v>
          </cell>
          <cell r="L403" t="str">
            <v>MEd HRSGe</v>
          </cell>
          <cell r="M403" t="str">
            <v>Katholische Religionslehre</v>
          </cell>
          <cell r="N403" t="str">
            <v>Biologie</v>
          </cell>
          <cell r="Y403">
            <v>1</v>
          </cell>
        </row>
        <row r="404">
          <cell r="A404">
            <v>403</v>
          </cell>
          <cell r="D404" t="str">
            <v>Müller</v>
          </cell>
          <cell r="L404" t="str">
            <v>MEd Gymnasien u Gesamt</v>
          </cell>
          <cell r="M404" t="str">
            <v>Biologie</v>
          </cell>
          <cell r="N404" t="str">
            <v>Pädagogik</v>
          </cell>
          <cell r="Y404">
            <v>1</v>
          </cell>
        </row>
        <row r="405">
          <cell r="A405">
            <v>404</v>
          </cell>
          <cell r="D405" t="str">
            <v>Müller</v>
          </cell>
          <cell r="L405" t="str">
            <v>MEd HRSGe</v>
          </cell>
          <cell r="M405" t="str">
            <v>Biologie</v>
          </cell>
          <cell r="N405" t="str">
            <v>Sport</v>
          </cell>
          <cell r="Y405">
            <v>1</v>
          </cell>
        </row>
        <row r="406">
          <cell r="A406">
            <v>405</v>
          </cell>
          <cell r="D406" t="str">
            <v>Müller-Weiske</v>
          </cell>
          <cell r="L406" t="str">
            <v>MEd Grundschulen</v>
          </cell>
          <cell r="M406" t="str">
            <v>LB math. sprachl. Grundbildung</v>
          </cell>
          <cell r="N406" t="str">
            <v>Sport</v>
          </cell>
          <cell r="P406" t="str">
            <v>Bildungswiss.</v>
          </cell>
          <cell r="Y406">
            <v>1</v>
          </cell>
        </row>
        <row r="407">
          <cell r="A407">
            <v>406</v>
          </cell>
          <cell r="D407" t="str">
            <v>Müllmann</v>
          </cell>
          <cell r="L407" t="str">
            <v>MEd Gymnasien u Gesamt</v>
          </cell>
          <cell r="M407" t="str">
            <v>Geographie</v>
          </cell>
          <cell r="N407" t="str">
            <v>Spanisch</v>
          </cell>
          <cell r="Y407">
            <v>1</v>
          </cell>
        </row>
        <row r="408">
          <cell r="A408">
            <v>407</v>
          </cell>
          <cell r="D408" t="str">
            <v>Mumbeck</v>
          </cell>
          <cell r="L408" t="str">
            <v>MEd Grundschulen</v>
          </cell>
          <cell r="M408" t="str">
            <v>Sport</v>
          </cell>
          <cell r="N408" t="str">
            <v>LB math. sprachl. Grundbildung</v>
          </cell>
          <cell r="P408" t="str">
            <v>Bildungswiss.</v>
          </cell>
          <cell r="Y408">
            <v>1</v>
          </cell>
        </row>
        <row r="409">
          <cell r="A409">
            <v>408</v>
          </cell>
          <cell r="D409" t="str">
            <v>Nacke</v>
          </cell>
          <cell r="L409" t="str">
            <v>MEd Berufskollegs</v>
          </cell>
          <cell r="M409" t="str">
            <v>Englisch</v>
          </cell>
          <cell r="N409" t="str">
            <v>Sport</v>
          </cell>
          <cell r="Y409">
            <v>1</v>
          </cell>
        </row>
        <row r="410">
          <cell r="A410">
            <v>409</v>
          </cell>
          <cell r="D410" t="str">
            <v>Nadjafi</v>
          </cell>
          <cell r="L410" t="str">
            <v>MEd Gymnasien u Gesamt</v>
          </cell>
          <cell r="M410" t="str">
            <v>Englisch</v>
          </cell>
          <cell r="N410" t="str">
            <v>Pädagogik</v>
          </cell>
          <cell r="Y410">
            <v>1</v>
          </cell>
        </row>
        <row r="411">
          <cell r="A411">
            <v>410</v>
          </cell>
          <cell r="D411" t="str">
            <v>Nakotte</v>
          </cell>
          <cell r="L411" t="str">
            <v>MEd Gymnasien u Gesamt</v>
          </cell>
          <cell r="M411" t="str">
            <v>Mathematik</v>
          </cell>
          <cell r="N411" t="str">
            <v>Physik</v>
          </cell>
          <cell r="Y411">
            <v>1</v>
          </cell>
        </row>
        <row r="412">
          <cell r="A412">
            <v>411</v>
          </cell>
          <cell r="D412" t="str">
            <v>Nater</v>
          </cell>
          <cell r="L412" t="str">
            <v>MEd Gymnasien u Gesamt</v>
          </cell>
          <cell r="M412" t="str">
            <v>Spanisch</v>
          </cell>
          <cell r="N412" t="str">
            <v>Italienisch</v>
          </cell>
          <cell r="Y412">
            <v>1</v>
          </cell>
        </row>
        <row r="413">
          <cell r="A413">
            <v>412</v>
          </cell>
          <cell r="D413" t="str">
            <v>Natrop</v>
          </cell>
          <cell r="L413" t="str">
            <v>MEd Grundschulen</v>
          </cell>
          <cell r="M413" t="str">
            <v>LB math. sprachl. Grundbildung</v>
          </cell>
          <cell r="N413" t="str">
            <v>LB Natur- und Gesellschaftsw.</v>
          </cell>
          <cell r="P413" t="str">
            <v>Bildungswiss.</v>
          </cell>
          <cell r="Y413">
            <v>1</v>
          </cell>
        </row>
        <row r="414">
          <cell r="A414">
            <v>413</v>
          </cell>
          <cell r="D414" t="str">
            <v>Nebe</v>
          </cell>
          <cell r="L414" t="str">
            <v>MEd Grundschulen</v>
          </cell>
          <cell r="M414" t="str">
            <v>Sport</v>
          </cell>
          <cell r="N414" t="str">
            <v>LB math. sprachl. Grundbildung</v>
          </cell>
          <cell r="P414" t="str">
            <v>Bildungswiss.</v>
          </cell>
          <cell r="Y414">
            <v>1</v>
          </cell>
        </row>
        <row r="415">
          <cell r="A415">
            <v>414</v>
          </cell>
          <cell r="D415" t="str">
            <v>Neocleous</v>
          </cell>
          <cell r="L415" t="str">
            <v>MEd Gymnasien u Gesamt</v>
          </cell>
          <cell r="M415" t="str">
            <v>Kunst (Kunstakademie)</v>
          </cell>
          <cell r="N415" t="str">
            <v>Biologie</v>
          </cell>
          <cell r="Y415">
            <v>1</v>
          </cell>
        </row>
        <row r="416">
          <cell r="A416">
            <v>415</v>
          </cell>
          <cell r="D416" t="str">
            <v>Neubert</v>
          </cell>
          <cell r="L416" t="str">
            <v xml:space="preserve">KA LA Gymn. u. GSschulen Bildungswiss. </v>
          </cell>
          <cell r="M416" t="str">
            <v>Kunst (Kunstakademie)</v>
          </cell>
          <cell r="N416" t="str">
            <v>Kein zweites Studienfach angegeben</v>
          </cell>
          <cell r="Y416">
            <v>1</v>
          </cell>
        </row>
        <row r="417">
          <cell r="A417">
            <v>416</v>
          </cell>
          <cell r="D417" t="str">
            <v>Neugebauer</v>
          </cell>
          <cell r="L417" t="str">
            <v>MEd Gymnasien u Gesamt</v>
          </cell>
          <cell r="M417" t="str">
            <v>Mathematik</v>
          </cell>
          <cell r="N417" t="str">
            <v>Sport</v>
          </cell>
          <cell r="Y417">
            <v>1</v>
          </cell>
        </row>
        <row r="418">
          <cell r="A418">
            <v>417</v>
          </cell>
          <cell r="D418" t="str">
            <v>Neuhaus</v>
          </cell>
          <cell r="L418" t="str">
            <v>MEd Gymnasien u Gesamt</v>
          </cell>
          <cell r="M418" t="str">
            <v>Geographie</v>
          </cell>
          <cell r="N418" t="str">
            <v>Deutsch</v>
          </cell>
          <cell r="Y418">
            <v>1</v>
          </cell>
        </row>
        <row r="419">
          <cell r="A419">
            <v>418</v>
          </cell>
          <cell r="D419" t="str">
            <v>Neukirchen</v>
          </cell>
          <cell r="L419" t="str">
            <v>MEd Grundschulen</v>
          </cell>
          <cell r="M419" t="str">
            <v>LB math. sprachl. Grundbildung</v>
          </cell>
          <cell r="N419" t="str">
            <v>Sport</v>
          </cell>
          <cell r="P419" t="str">
            <v>Bildungswiss.</v>
          </cell>
          <cell r="Y419">
            <v>1</v>
          </cell>
        </row>
        <row r="420">
          <cell r="A420">
            <v>419</v>
          </cell>
          <cell r="D420" t="str">
            <v>Neumann</v>
          </cell>
          <cell r="L420" t="str">
            <v>MEd HRSGe</v>
          </cell>
          <cell r="M420" t="str">
            <v>Deutsch</v>
          </cell>
          <cell r="N420" t="str">
            <v>Katholische Religionslehre</v>
          </cell>
          <cell r="Y420">
            <v>1</v>
          </cell>
        </row>
        <row r="421">
          <cell r="A421">
            <v>420</v>
          </cell>
          <cell r="D421" t="str">
            <v>Niemeyer</v>
          </cell>
          <cell r="L421" t="str">
            <v>MEd Grundschulen</v>
          </cell>
          <cell r="M421" t="str">
            <v>LB Natur- und Gesellschaftsw.</v>
          </cell>
          <cell r="N421" t="str">
            <v>LB math. sprachl. Grundbildung</v>
          </cell>
          <cell r="P421" t="str">
            <v>Bildungswiss.</v>
          </cell>
          <cell r="Y421">
            <v>1</v>
          </cell>
        </row>
        <row r="422">
          <cell r="A422">
            <v>421</v>
          </cell>
          <cell r="D422" t="str">
            <v>Nienhaus</v>
          </cell>
          <cell r="L422" t="str">
            <v>MEd Grundschulen</v>
          </cell>
          <cell r="M422" t="str">
            <v>LB math. sprachl. Grundbildung</v>
          </cell>
          <cell r="N422" t="str">
            <v>Englisch</v>
          </cell>
          <cell r="P422" t="str">
            <v>Bildungswiss.</v>
          </cell>
          <cell r="Y422">
            <v>1</v>
          </cell>
        </row>
        <row r="423">
          <cell r="A423">
            <v>422</v>
          </cell>
          <cell r="D423" t="str">
            <v>Nienhaus</v>
          </cell>
          <cell r="L423" t="str">
            <v>MEd Gymnasien u Gesamt</v>
          </cell>
          <cell r="M423" t="str">
            <v>Mathematik</v>
          </cell>
          <cell r="N423" t="str">
            <v>Katholische Religionslehre</v>
          </cell>
          <cell r="Y423">
            <v>1</v>
          </cell>
        </row>
        <row r="424">
          <cell r="A424">
            <v>423</v>
          </cell>
          <cell r="D424" t="str">
            <v>Niet</v>
          </cell>
          <cell r="L424" t="str">
            <v>MEd Gymnasien u Gesamt</v>
          </cell>
          <cell r="M424" t="str">
            <v>Physik</v>
          </cell>
          <cell r="N424" t="str">
            <v>Mathematik</v>
          </cell>
          <cell r="Y424">
            <v>1</v>
          </cell>
        </row>
        <row r="425">
          <cell r="A425">
            <v>424</v>
          </cell>
          <cell r="D425" t="str">
            <v>Nitsche</v>
          </cell>
          <cell r="L425" t="str">
            <v>MEd Gymnasien u Gesamt</v>
          </cell>
          <cell r="M425" t="str">
            <v>Kunst (Kunstakademie)</v>
          </cell>
          <cell r="N425" t="str">
            <v>Kein zweites Studienfach angegeben</v>
          </cell>
          <cell r="Y425">
            <v>1</v>
          </cell>
        </row>
        <row r="426">
          <cell r="A426">
            <v>425</v>
          </cell>
          <cell r="D426" t="str">
            <v>Notkamp</v>
          </cell>
          <cell r="L426" t="str">
            <v>MEd Gymnasien u Gesamt</v>
          </cell>
          <cell r="M426" t="str">
            <v>Chemie</v>
          </cell>
          <cell r="N426" t="str">
            <v>Biologie</v>
          </cell>
          <cell r="Y426">
            <v>1</v>
          </cell>
        </row>
        <row r="427">
          <cell r="A427">
            <v>426</v>
          </cell>
          <cell r="D427" t="str">
            <v>Nuhn</v>
          </cell>
          <cell r="L427" t="str">
            <v>MEd Gymnasien u Gesamt</v>
          </cell>
          <cell r="M427" t="str">
            <v>Sozialwissenschaften</v>
          </cell>
          <cell r="N427" t="str">
            <v>Deutsch</v>
          </cell>
          <cell r="Y427">
            <v>1</v>
          </cell>
        </row>
        <row r="428">
          <cell r="A428">
            <v>427</v>
          </cell>
          <cell r="D428" t="str">
            <v>Nyland</v>
          </cell>
          <cell r="L428" t="str">
            <v>MEd Gymnasien u Gesamt</v>
          </cell>
          <cell r="M428" t="str">
            <v>Spanisch</v>
          </cell>
          <cell r="N428" t="str">
            <v>Sport</v>
          </cell>
          <cell r="Y428">
            <v>1</v>
          </cell>
        </row>
        <row r="429">
          <cell r="A429">
            <v>428</v>
          </cell>
          <cell r="D429" t="str">
            <v>Oberste-Brink-Bockholt</v>
          </cell>
          <cell r="L429" t="str">
            <v>MEd Grundschulen</v>
          </cell>
          <cell r="M429" t="str">
            <v>LB math. sprachl. Grundbildung</v>
          </cell>
          <cell r="N429" t="str">
            <v>LB Natur- und Gesellschaftsw.</v>
          </cell>
          <cell r="P429" t="str">
            <v>Bildungswiss.</v>
          </cell>
          <cell r="Y429">
            <v>1</v>
          </cell>
        </row>
        <row r="430">
          <cell r="A430">
            <v>429</v>
          </cell>
          <cell r="D430" t="str">
            <v>Ocak-Zincirkiran</v>
          </cell>
          <cell r="L430" t="str">
            <v>MEd Gymnasien u Gesamt</v>
          </cell>
          <cell r="M430" t="str">
            <v>Deutsch</v>
          </cell>
          <cell r="N430" t="str">
            <v>Englisch</v>
          </cell>
          <cell r="Y430">
            <v>1</v>
          </cell>
        </row>
        <row r="431">
          <cell r="A431">
            <v>430</v>
          </cell>
          <cell r="D431" t="str">
            <v>Oelerich</v>
          </cell>
          <cell r="L431" t="str">
            <v>MEd HRSGe</v>
          </cell>
          <cell r="M431" t="str">
            <v>Katholische Religionslehre</v>
          </cell>
          <cell r="N431" t="str">
            <v>Deutsch</v>
          </cell>
          <cell r="Y431">
            <v>1</v>
          </cell>
        </row>
        <row r="432">
          <cell r="A432">
            <v>431</v>
          </cell>
          <cell r="D432" t="str">
            <v>Ohmayer</v>
          </cell>
          <cell r="L432" t="str">
            <v>MEd Grundschulen</v>
          </cell>
          <cell r="M432" t="str">
            <v>LB math. sprachl. Grundbildung</v>
          </cell>
          <cell r="N432" t="str">
            <v>Englisch</v>
          </cell>
          <cell r="P432" t="str">
            <v>Bildungswiss.</v>
          </cell>
          <cell r="Y432">
            <v>1</v>
          </cell>
        </row>
        <row r="433">
          <cell r="A433">
            <v>432</v>
          </cell>
          <cell r="D433" t="str">
            <v>Okeh</v>
          </cell>
          <cell r="L433" t="str">
            <v>MEd HRSGe</v>
          </cell>
          <cell r="M433" t="str">
            <v>Englisch</v>
          </cell>
          <cell r="N433" t="str">
            <v>Deutsch</v>
          </cell>
          <cell r="Y433">
            <v>1</v>
          </cell>
        </row>
        <row r="434">
          <cell r="A434">
            <v>433</v>
          </cell>
          <cell r="D434" t="str">
            <v>Olthoff</v>
          </cell>
          <cell r="L434" t="str">
            <v>MEd Grundschulen</v>
          </cell>
          <cell r="M434" t="str">
            <v>LB math. sprachl. Grundbildung</v>
          </cell>
          <cell r="N434" t="str">
            <v>Sport</v>
          </cell>
          <cell r="P434" t="str">
            <v>Bildungswiss.</v>
          </cell>
          <cell r="Y434">
            <v>1</v>
          </cell>
        </row>
        <row r="435">
          <cell r="A435">
            <v>434</v>
          </cell>
          <cell r="D435" t="str">
            <v>Onnebrink</v>
          </cell>
          <cell r="L435" t="str">
            <v>MEd Gymnasien u Gesamt</v>
          </cell>
          <cell r="M435" t="str">
            <v>Geschichte</v>
          </cell>
          <cell r="N435" t="str">
            <v>Sozialwissenschaften</v>
          </cell>
          <cell r="Y435">
            <v>1</v>
          </cell>
        </row>
        <row r="436">
          <cell r="A436">
            <v>435</v>
          </cell>
          <cell r="D436" t="str">
            <v>Ortgies</v>
          </cell>
          <cell r="L436" t="str">
            <v>MEd Grundschulen</v>
          </cell>
          <cell r="M436" t="str">
            <v>LB math. sprachl. Grundbildung</v>
          </cell>
          <cell r="N436" t="str">
            <v>Englisch</v>
          </cell>
          <cell r="P436" t="str">
            <v>Bildungswiss.</v>
          </cell>
          <cell r="Y436">
            <v>1</v>
          </cell>
        </row>
        <row r="437">
          <cell r="A437">
            <v>436</v>
          </cell>
          <cell r="D437" t="str">
            <v>Otte</v>
          </cell>
          <cell r="L437" t="str">
            <v>MEd HRSGe</v>
          </cell>
          <cell r="M437" t="str">
            <v>Biologie</v>
          </cell>
          <cell r="N437" t="str">
            <v>Sport</v>
          </cell>
          <cell r="Y437">
            <v>1</v>
          </cell>
        </row>
        <row r="438">
          <cell r="A438">
            <v>437</v>
          </cell>
          <cell r="D438" t="str">
            <v>Özer-Saban</v>
          </cell>
          <cell r="L438" t="str">
            <v>MEd HRSGe</v>
          </cell>
          <cell r="M438" t="str">
            <v>Islamische Religionslehre</v>
          </cell>
          <cell r="N438" t="str">
            <v>Englisch</v>
          </cell>
          <cell r="Y438">
            <v>1</v>
          </cell>
        </row>
        <row r="439">
          <cell r="A439">
            <v>438</v>
          </cell>
          <cell r="D439" t="str">
            <v>Padberg</v>
          </cell>
          <cell r="L439" t="str">
            <v>MEd Gymnasien u Gesamt</v>
          </cell>
          <cell r="M439" t="str">
            <v>Englisch</v>
          </cell>
          <cell r="N439" t="str">
            <v>Katholische Religionslehre</v>
          </cell>
          <cell r="Y439">
            <v>1</v>
          </cell>
        </row>
        <row r="440">
          <cell r="A440">
            <v>439</v>
          </cell>
          <cell r="D440" t="str">
            <v>Pahlenkemper</v>
          </cell>
          <cell r="L440" t="str">
            <v>MEd Grundschulen</v>
          </cell>
          <cell r="M440" t="str">
            <v>LB math. sprachl. Grundbildung</v>
          </cell>
          <cell r="N440" t="str">
            <v>Englisch</v>
          </cell>
          <cell r="P440" t="str">
            <v>Bildungswiss.</v>
          </cell>
          <cell r="Y440">
            <v>1</v>
          </cell>
        </row>
        <row r="441">
          <cell r="A441">
            <v>440</v>
          </cell>
          <cell r="D441" t="str">
            <v>Pahlsmeier</v>
          </cell>
          <cell r="L441" t="str">
            <v>MEd Grundschulen</v>
          </cell>
          <cell r="M441" t="str">
            <v>LB math. sprachl. Grundbildung</v>
          </cell>
          <cell r="N441" t="str">
            <v>LB Natur- und Gesellschaftsw.</v>
          </cell>
          <cell r="P441" t="str">
            <v>Bildungswiss.</v>
          </cell>
          <cell r="Y441">
            <v>1</v>
          </cell>
        </row>
        <row r="442">
          <cell r="A442">
            <v>441</v>
          </cell>
          <cell r="D442" t="str">
            <v>Paschen</v>
          </cell>
          <cell r="L442" t="str">
            <v>MEd Gymnasien u Gesamt</v>
          </cell>
          <cell r="M442" t="str">
            <v>Geographie</v>
          </cell>
          <cell r="N442" t="str">
            <v>Sozialwissenschaften</v>
          </cell>
          <cell r="Y442">
            <v>1</v>
          </cell>
        </row>
        <row r="443">
          <cell r="A443">
            <v>442</v>
          </cell>
          <cell r="D443" t="str">
            <v>Pasel</v>
          </cell>
          <cell r="L443" t="str">
            <v>MEd Gymnasien u Gesamt</v>
          </cell>
          <cell r="M443" t="str">
            <v>Sport</v>
          </cell>
          <cell r="N443" t="str">
            <v>Mathematik</v>
          </cell>
          <cell r="Y443">
            <v>1</v>
          </cell>
        </row>
        <row r="444">
          <cell r="A444">
            <v>443</v>
          </cell>
          <cell r="D444" t="str">
            <v>Pawlowski</v>
          </cell>
          <cell r="L444" t="str">
            <v>MEd Gymnasien u Gesamt</v>
          </cell>
          <cell r="M444" t="str">
            <v>Deutsch</v>
          </cell>
          <cell r="N444" t="str">
            <v>Pädagogik</v>
          </cell>
          <cell r="Y444">
            <v>1</v>
          </cell>
        </row>
        <row r="445">
          <cell r="A445">
            <v>444</v>
          </cell>
          <cell r="D445" t="str">
            <v>Pelken</v>
          </cell>
          <cell r="L445" t="str">
            <v>MEd Gymnasien u Gesamt</v>
          </cell>
          <cell r="M445" t="str">
            <v>Spanisch</v>
          </cell>
          <cell r="N445" t="str">
            <v>Geschichte</v>
          </cell>
          <cell r="Y445">
            <v>1</v>
          </cell>
        </row>
        <row r="446">
          <cell r="A446">
            <v>445</v>
          </cell>
          <cell r="D446" t="str">
            <v>Pelster</v>
          </cell>
          <cell r="L446" t="str">
            <v>MEd HRSGe</v>
          </cell>
          <cell r="M446" t="str">
            <v>Biologie</v>
          </cell>
          <cell r="N446" t="str">
            <v>Sport</v>
          </cell>
          <cell r="Y446">
            <v>1</v>
          </cell>
        </row>
        <row r="447">
          <cell r="A447">
            <v>446</v>
          </cell>
          <cell r="D447" t="str">
            <v>Pfänder</v>
          </cell>
          <cell r="L447" t="str">
            <v>MEd Gymnasien u Gesamt</v>
          </cell>
          <cell r="M447" t="str">
            <v>Biologie</v>
          </cell>
          <cell r="N447" t="str">
            <v>Sport</v>
          </cell>
          <cell r="Y447">
            <v>1</v>
          </cell>
        </row>
        <row r="448">
          <cell r="A448">
            <v>447</v>
          </cell>
          <cell r="D448" t="str">
            <v>Pfeiffer</v>
          </cell>
          <cell r="L448" t="str">
            <v>MEd HRSGe</v>
          </cell>
          <cell r="M448" t="str">
            <v>Sozialwissenschaften</v>
          </cell>
          <cell r="N448" t="str">
            <v>Sport</v>
          </cell>
          <cell r="Y448">
            <v>1</v>
          </cell>
        </row>
        <row r="449">
          <cell r="A449">
            <v>448</v>
          </cell>
          <cell r="D449" t="str">
            <v>Plaschke</v>
          </cell>
          <cell r="L449" t="str">
            <v>MEd Gymnasien u Gesamt</v>
          </cell>
          <cell r="M449" t="str">
            <v>Spanisch</v>
          </cell>
          <cell r="N449" t="str">
            <v>Geschichte</v>
          </cell>
          <cell r="Y449">
            <v>1</v>
          </cell>
        </row>
        <row r="450">
          <cell r="A450">
            <v>449</v>
          </cell>
          <cell r="D450" t="str">
            <v>Plat</v>
          </cell>
          <cell r="L450" t="str">
            <v>MEd Grundschulen</v>
          </cell>
          <cell r="M450" t="str">
            <v>LB math. sprachl. Grundbildung</v>
          </cell>
          <cell r="N450" t="str">
            <v>Sport</v>
          </cell>
          <cell r="P450" t="str">
            <v>Bildungswiss.</v>
          </cell>
          <cell r="Y450">
            <v>1</v>
          </cell>
        </row>
        <row r="451">
          <cell r="A451">
            <v>450</v>
          </cell>
          <cell r="D451" t="str">
            <v>Plorin</v>
          </cell>
          <cell r="L451" t="str">
            <v>MEd Grundschulen</v>
          </cell>
          <cell r="M451" t="str">
            <v>LB Natur- und Gesellschaftsw.</v>
          </cell>
          <cell r="N451" t="str">
            <v>LB math. sprachl. Grundbildung</v>
          </cell>
          <cell r="P451" t="str">
            <v>Bildungswiss.</v>
          </cell>
          <cell r="Y451">
            <v>1</v>
          </cell>
        </row>
        <row r="452">
          <cell r="A452">
            <v>451</v>
          </cell>
          <cell r="D452" t="str">
            <v>Poelakker</v>
          </cell>
          <cell r="L452" t="str">
            <v>MEd HRSGe</v>
          </cell>
          <cell r="M452" t="str">
            <v>Deutsch</v>
          </cell>
          <cell r="N452" t="str">
            <v>Sozialwissenschaften</v>
          </cell>
          <cell r="Y452">
            <v>1</v>
          </cell>
        </row>
        <row r="453">
          <cell r="A453">
            <v>452</v>
          </cell>
          <cell r="D453" t="str">
            <v>Pöhler</v>
          </cell>
          <cell r="L453" t="str">
            <v>MEd HRSGe</v>
          </cell>
          <cell r="M453" t="str">
            <v>Katholische Religionslehre</v>
          </cell>
          <cell r="N453" t="str">
            <v>Geschichte</v>
          </cell>
          <cell r="Y453">
            <v>1</v>
          </cell>
        </row>
        <row r="454">
          <cell r="A454">
            <v>453</v>
          </cell>
          <cell r="D454" t="str">
            <v>Polenk</v>
          </cell>
          <cell r="L454" t="str">
            <v>MEd Grundschulen</v>
          </cell>
          <cell r="M454" t="str">
            <v>LB math. sprachl. Grundbildung</v>
          </cell>
          <cell r="N454" t="str">
            <v>Evangelische Religionslehre</v>
          </cell>
          <cell r="P454" t="str">
            <v>Bildungswiss.</v>
          </cell>
          <cell r="Y454">
            <v>1</v>
          </cell>
        </row>
        <row r="455">
          <cell r="A455">
            <v>454</v>
          </cell>
          <cell r="D455" t="str">
            <v>Pollmann</v>
          </cell>
          <cell r="L455" t="str">
            <v>MEd HRSGe</v>
          </cell>
          <cell r="M455" t="str">
            <v>Mathematik</v>
          </cell>
          <cell r="N455" t="str">
            <v>Katholische Religionslehre</v>
          </cell>
          <cell r="Y455">
            <v>1</v>
          </cell>
        </row>
        <row r="456">
          <cell r="A456">
            <v>455</v>
          </cell>
          <cell r="D456" t="str">
            <v>Pöpping</v>
          </cell>
          <cell r="L456" t="str">
            <v>MEd Grundschulen</v>
          </cell>
          <cell r="M456" t="str">
            <v>LB math. sprachl. Grundbildung</v>
          </cell>
          <cell r="N456" t="str">
            <v>Katholische Religionslehre</v>
          </cell>
          <cell r="P456" t="str">
            <v>Bildungswiss.</v>
          </cell>
          <cell r="Y456">
            <v>1</v>
          </cell>
        </row>
        <row r="457">
          <cell r="A457">
            <v>456</v>
          </cell>
          <cell r="D457" t="str">
            <v>Postina</v>
          </cell>
          <cell r="L457" t="str">
            <v>MEd Berufskollegs</v>
          </cell>
          <cell r="M457" t="str">
            <v>Gesundheitswissenschaft Pflege</v>
          </cell>
          <cell r="N457" t="str">
            <v>Pädagogik</v>
          </cell>
          <cell r="Y457">
            <v>1</v>
          </cell>
        </row>
        <row r="458">
          <cell r="A458">
            <v>457</v>
          </cell>
          <cell r="D458" t="str">
            <v>Pötker</v>
          </cell>
          <cell r="L458" t="str">
            <v>MEd Gymnasien u Gesamt</v>
          </cell>
          <cell r="M458" t="str">
            <v>Mathematik</v>
          </cell>
          <cell r="N458" t="str">
            <v>Latein</v>
          </cell>
          <cell r="Y458">
            <v>1</v>
          </cell>
        </row>
        <row r="459">
          <cell r="A459">
            <v>458</v>
          </cell>
          <cell r="D459" t="str">
            <v>Potthoff</v>
          </cell>
          <cell r="L459" t="str">
            <v>MEd Berufskollegs</v>
          </cell>
          <cell r="M459" t="str">
            <v>Mediendesign und Designtechnik</v>
          </cell>
          <cell r="N459" t="str">
            <v>Katholische Religionslehre</v>
          </cell>
          <cell r="Y459">
            <v>1</v>
          </cell>
        </row>
        <row r="460">
          <cell r="A460">
            <v>459</v>
          </cell>
          <cell r="D460" t="str">
            <v>Prevosti Drees</v>
          </cell>
          <cell r="L460" t="str">
            <v>MEd Berufskollegs</v>
          </cell>
          <cell r="M460" t="str">
            <v>Ernährungs Hauswirtschaftsw.</v>
          </cell>
          <cell r="N460" t="str">
            <v>Deutsch</v>
          </cell>
          <cell r="Y460">
            <v>1</v>
          </cell>
        </row>
        <row r="461">
          <cell r="A461">
            <v>460</v>
          </cell>
          <cell r="D461" t="str">
            <v>Prinssen</v>
          </cell>
          <cell r="L461" t="str">
            <v>MEd Gymnasien u Gesamt</v>
          </cell>
          <cell r="M461" t="str">
            <v>Latein</v>
          </cell>
          <cell r="N461" t="str">
            <v>Englisch</v>
          </cell>
          <cell r="Y461">
            <v>1</v>
          </cell>
        </row>
        <row r="462">
          <cell r="A462">
            <v>461</v>
          </cell>
          <cell r="D462" t="str">
            <v>Prinz</v>
          </cell>
          <cell r="L462" t="str">
            <v>MEd Berufskollegs</v>
          </cell>
          <cell r="M462" t="str">
            <v>Gesundheitswissenschaft Pflege</v>
          </cell>
          <cell r="N462" t="str">
            <v>Biologie</v>
          </cell>
          <cell r="Y462">
            <v>1</v>
          </cell>
        </row>
        <row r="463">
          <cell r="A463">
            <v>462</v>
          </cell>
          <cell r="D463" t="str">
            <v>Prisett</v>
          </cell>
          <cell r="L463" t="str">
            <v>MEd Gymnasien u Gesamt</v>
          </cell>
          <cell r="M463" t="str">
            <v>Spanisch</v>
          </cell>
          <cell r="N463" t="str">
            <v>Geographie</v>
          </cell>
          <cell r="Y463">
            <v>1</v>
          </cell>
        </row>
        <row r="464">
          <cell r="A464">
            <v>463</v>
          </cell>
          <cell r="D464" t="str">
            <v>Puhe</v>
          </cell>
          <cell r="L464" t="str">
            <v>MEd HRSGe</v>
          </cell>
          <cell r="M464" t="str">
            <v>Deutsch</v>
          </cell>
          <cell r="N464" t="str">
            <v>Sozialwissenschaften</v>
          </cell>
          <cell r="Y464">
            <v>1</v>
          </cell>
        </row>
        <row r="465">
          <cell r="A465">
            <v>464</v>
          </cell>
          <cell r="D465" t="str">
            <v>Pulpanek</v>
          </cell>
          <cell r="L465" t="str">
            <v>MEd Gymnasien u Gesamt</v>
          </cell>
          <cell r="M465" t="str">
            <v>Deutsch</v>
          </cell>
          <cell r="N465" t="str">
            <v>Sozialwissenschaften</v>
          </cell>
          <cell r="Y465">
            <v>1</v>
          </cell>
        </row>
        <row r="466">
          <cell r="A466">
            <v>465</v>
          </cell>
          <cell r="D466" t="str">
            <v>Pundt</v>
          </cell>
          <cell r="L466" t="str">
            <v>MEd Gymnasien u Gesamt</v>
          </cell>
          <cell r="M466" t="str">
            <v>Geographie</v>
          </cell>
          <cell r="N466" t="str">
            <v>Deutsch</v>
          </cell>
          <cell r="Y466">
            <v>1</v>
          </cell>
        </row>
        <row r="467">
          <cell r="A467">
            <v>466</v>
          </cell>
          <cell r="D467" t="str">
            <v>Quinkenstein</v>
          </cell>
          <cell r="L467" t="str">
            <v>MEd Gymnasien u Gesamt</v>
          </cell>
          <cell r="M467" t="str">
            <v>Sozialwissenschaften</v>
          </cell>
          <cell r="N467" t="str">
            <v>Deutsch</v>
          </cell>
          <cell r="Y467">
            <v>1</v>
          </cell>
        </row>
        <row r="468">
          <cell r="A468">
            <v>467</v>
          </cell>
          <cell r="D468" t="str">
            <v>Radermacher</v>
          </cell>
          <cell r="L468" t="str">
            <v>MEd Grundschulen</v>
          </cell>
          <cell r="M468" t="str">
            <v>LB math. sprachl. Grundbildung</v>
          </cell>
          <cell r="N468" t="str">
            <v>LB Natur- und Gesellschaftsw.</v>
          </cell>
          <cell r="P468" t="str">
            <v>Bildungswiss.</v>
          </cell>
          <cell r="Y468">
            <v>1</v>
          </cell>
        </row>
        <row r="469">
          <cell r="A469">
            <v>468</v>
          </cell>
          <cell r="D469" t="str">
            <v>Rahn</v>
          </cell>
          <cell r="L469" t="str">
            <v>MEd Grundschulen</v>
          </cell>
          <cell r="M469" t="str">
            <v>Evangelische Religionslehre</v>
          </cell>
          <cell r="N469" t="str">
            <v>LB math. sprachl. Grundbildung</v>
          </cell>
          <cell r="P469" t="str">
            <v>Bildungswiss.</v>
          </cell>
          <cell r="Y469">
            <v>1</v>
          </cell>
        </row>
        <row r="470">
          <cell r="A470">
            <v>469</v>
          </cell>
          <cell r="D470" t="str">
            <v>Raß</v>
          </cell>
          <cell r="L470" t="str">
            <v>MEd Gymnasien u Gesamt</v>
          </cell>
          <cell r="M470" t="str">
            <v>Englisch</v>
          </cell>
          <cell r="N470" t="str">
            <v>Geschichte</v>
          </cell>
          <cell r="Y470">
            <v>1</v>
          </cell>
        </row>
        <row r="471">
          <cell r="A471">
            <v>470</v>
          </cell>
          <cell r="D471" t="str">
            <v>Rau</v>
          </cell>
          <cell r="L471" t="str">
            <v>MEd Gymnasien u Gesamt</v>
          </cell>
          <cell r="M471" t="str">
            <v>Kunst (Kunstakademie)</v>
          </cell>
          <cell r="N471" t="str">
            <v>Englisch</v>
          </cell>
          <cell r="Y471">
            <v>1</v>
          </cell>
        </row>
        <row r="472">
          <cell r="A472">
            <v>471</v>
          </cell>
          <cell r="D472" t="str">
            <v>Rauenschwender</v>
          </cell>
          <cell r="L472" t="str">
            <v>MEd Gymnasien u Gesamt</v>
          </cell>
          <cell r="M472" t="str">
            <v>Deutsch</v>
          </cell>
          <cell r="N472" t="str">
            <v>Sport</v>
          </cell>
          <cell r="Y472">
            <v>1</v>
          </cell>
        </row>
        <row r="473">
          <cell r="A473">
            <v>472</v>
          </cell>
          <cell r="D473" t="str">
            <v>Rauer</v>
          </cell>
          <cell r="L473" t="str">
            <v>MEd Berufskollegs</v>
          </cell>
          <cell r="M473" t="str">
            <v>Deutsch</v>
          </cell>
          <cell r="N473" t="str">
            <v>Wirtschaftslehre Politik</v>
          </cell>
          <cell r="Y473">
            <v>1</v>
          </cell>
        </row>
        <row r="474">
          <cell r="A474">
            <v>473</v>
          </cell>
          <cell r="D474" t="str">
            <v>Rehling</v>
          </cell>
          <cell r="L474" t="str">
            <v>MEd Gymnasien u Gesamt</v>
          </cell>
          <cell r="M474" t="str">
            <v>Latein</v>
          </cell>
          <cell r="N474" t="str">
            <v>Geschichte</v>
          </cell>
          <cell r="Y474">
            <v>1</v>
          </cell>
        </row>
        <row r="475">
          <cell r="A475">
            <v>474</v>
          </cell>
          <cell r="D475" t="str">
            <v>Reiberg</v>
          </cell>
          <cell r="L475" t="str">
            <v>MEd Berufskollegs</v>
          </cell>
          <cell r="M475" t="str">
            <v>Maschinenbautechnik</v>
          </cell>
          <cell r="N475" t="str">
            <v>Sport</v>
          </cell>
          <cell r="Y475">
            <v>1</v>
          </cell>
        </row>
        <row r="476">
          <cell r="A476">
            <v>475</v>
          </cell>
          <cell r="D476" t="str">
            <v>Reinke</v>
          </cell>
          <cell r="L476" t="str">
            <v>MEd Grundschulen</v>
          </cell>
          <cell r="M476" t="str">
            <v>Sport</v>
          </cell>
          <cell r="N476" t="str">
            <v>LB math. sprachl. Grundbildung</v>
          </cell>
          <cell r="P476" t="str">
            <v>Bildungswiss.</v>
          </cell>
          <cell r="Y476">
            <v>1</v>
          </cell>
        </row>
        <row r="477">
          <cell r="A477">
            <v>476</v>
          </cell>
          <cell r="D477" t="str">
            <v>Renardy</v>
          </cell>
          <cell r="L477" t="str">
            <v>MEd Gymnasien u Gesamt</v>
          </cell>
          <cell r="M477" t="str">
            <v>Mathematik</v>
          </cell>
          <cell r="N477" t="str">
            <v>Spanisch</v>
          </cell>
          <cell r="Y477">
            <v>1</v>
          </cell>
        </row>
        <row r="478">
          <cell r="A478">
            <v>477</v>
          </cell>
          <cell r="D478" t="str">
            <v>Resing</v>
          </cell>
          <cell r="L478" t="str">
            <v>MEd Gymnasien u Gesamt</v>
          </cell>
          <cell r="M478" t="str">
            <v>Deutsch</v>
          </cell>
          <cell r="N478" t="str">
            <v>Pädagogik</v>
          </cell>
          <cell r="Y478">
            <v>1</v>
          </cell>
        </row>
        <row r="479">
          <cell r="A479">
            <v>478</v>
          </cell>
          <cell r="D479" t="str">
            <v>Reuter</v>
          </cell>
          <cell r="L479" t="str">
            <v>MEd Gymnasien u Gesamt</v>
          </cell>
          <cell r="M479" t="str">
            <v>Mathematik</v>
          </cell>
          <cell r="N479" t="str">
            <v>Sport</v>
          </cell>
          <cell r="Y479">
            <v>1</v>
          </cell>
        </row>
        <row r="480">
          <cell r="A480">
            <v>479</v>
          </cell>
          <cell r="D480" t="str">
            <v>Rewer</v>
          </cell>
          <cell r="L480" t="str">
            <v>MEd Gymnasien u Gesamt</v>
          </cell>
          <cell r="M480" t="str">
            <v>Englisch</v>
          </cell>
          <cell r="N480" t="str">
            <v>Philosophie Prakt. Philosophie</v>
          </cell>
          <cell r="Y480">
            <v>1</v>
          </cell>
        </row>
        <row r="481">
          <cell r="A481">
            <v>480</v>
          </cell>
          <cell r="D481" t="str">
            <v>Reyes Langenhorst</v>
          </cell>
          <cell r="L481" t="str">
            <v>MEd Berufskollegs</v>
          </cell>
          <cell r="M481" t="str">
            <v>Gesundheitswissenschaft Pflege</v>
          </cell>
          <cell r="N481" t="str">
            <v>Spanisch</v>
          </cell>
          <cell r="Y481">
            <v>1</v>
          </cell>
        </row>
        <row r="482">
          <cell r="A482">
            <v>481</v>
          </cell>
          <cell r="D482" t="str">
            <v>Richter</v>
          </cell>
          <cell r="L482" t="str">
            <v>MEd Grundschulen</v>
          </cell>
          <cell r="M482" t="str">
            <v>LB math. sprachl. Grundbildung</v>
          </cell>
          <cell r="N482" t="str">
            <v>Evangelische Religionslehre</v>
          </cell>
          <cell r="P482" t="str">
            <v>Bildungswiss.</v>
          </cell>
          <cell r="Y482">
            <v>1</v>
          </cell>
        </row>
        <row r="483">
          <cell r="A483">
            <v>482</v>
          </cell>
          <cell r="D483" t="str">
            <v>Richter</v>
          </cell>
          <cell r="L483" t="str">
            <v>MEd Gymnasien u Gesamt</v>
          </cell>
          <cell r="M483" t="str">
            <v>Geschichte</v>
          </cell>
          <cell r="N483" t="str">
            <v>Philosophie Prakt. Philosophie</v>
          </cell>
          <cell r="Y483">
            <v>1</v>
          </cell>
        </row>
        <row r="484">
          <cell r="A484">
            <v>483</v>
          </cell>
          <cell r="D484" t="str">
            <v>Richter</v>
          </cell>
          <cell r="L484" t="str">
            <v>MEd Gymnasien u Gesamt</v>
          </cell>
          <cell r="M484" t="str">
            <v>Deutsch</v>
          </cell>
          <cell r="N484" t="str">
            <v>Sozialwissenschaften</v>
          </cell>
          <cell r="Y484">
            <v>1</v>
          </cell>
        </row>
        <row r="485">
          <cell r="A485">
            <v>484</v>
          </cell>
          <cell r="D485" t="str">
            <v>Richter</v>
          </cell>
          <cell r="L485" t="str">
            <v>MEd HRSGe</v>
          </cell>
          <cell r="M485" t="str">
            <v>Evangelische Religionslehre</v>
          </cell>
          <cell r="N485" t="str">
            <v>Geschichte</v>
          </cell>
          <cell r="Y485">
            <v>1</v>
          </cell>
        </row>
        <row r="486">
          <cell r="A486">
            <v>485</v>
          </cell>
          <cell r="D486" t="str">
            <v>Rinker</v>
          </cell>
          <cell r="L486" t="str">
            <v>MEd Gymnasien u Gesamt</v>
          </cell>
          <cell r="M486" t="str">
            <v>Sport</v>
          </cell>
          <cell r="N486" t="str">
            <v>Deutsch</v>
          </cell>
          <cell r="Y486">
            <v>1</v>
          </cell>
        </row>
        <row r="487">
          <cell r="A487">
            <v>486</v>
          </cell>
          <cell r="D487" t="str">
            <v>Rixen</v>
          </cell>
          <cell r="L487" t="str">
            <v>MEd Gymnasien u Gesamt</v>
          </cell>
          <cell r="M487" t="str">
            <v>Musik</v>
          </cell>
          <cell r="N487" t="str">
            <v>Mathematik</v>
          </cell>
          <cell r="Y487">
            <v>1</v>
          </cell>
        </row>
        <row r="488">
          <cell r="A488">
            <v>487</v>
          </cell>
          <cell r="D488" t="str">
            <v>Robaczewski</v>
          </cell>
          <cell r="L488" t="str">
            <v>MEd HRSGe</v>
          </cell>
          <cell r="M488" t="str">
            <v>Geschichte</v>
          </cell>
          <cell r="N488" t="str">
            <v>Mathematik</v>
          </cell>
          <cell r="Y488">
            <v>1</v>
          </cell>
        </row>
        <row r="489">
          <cell r="A489">
            <v>488</v>
          </cell>
          <cell r="D489" t="str">
            <v>Rode</v>
          </cell>
          <cell r="L489" t="str">
            <v>MEd Berufskollegs</v>
          </cell>
          <cell r="M489" t="str">
            <v>Ernährungs Hauswirtschaftsw.</v>
          </cell>
          <cell r="N489" t="str">
            <v>Biologie</v>
          </cell>
          <cell r="Y489">
            <v>1</v>
          </cell>
        </row>
        <row r="490">
          <cell r="A490">
            <v>489</v>
          </cell>
          <cell r="D490" t="str">
            <v>Rode</v>
          </cell>
          <cell r="L490" t="str">
            <v>MEd Gymnasien u Gesamt</v>
          </cell>
          <cell r="M490" t="str">
            <v>Mathematik</v>
          </cell>
          <cell r="N490" t="str">
            <v>Biologie</v>
          </cell>
          <cell r="Y490">
            <v>1</v>
          </cell>
        </row>
        <row r="491">
          <cell r="A491">
            <v>490</v>
          </cell>
          <cell r="D491" t="str">
            <v>Rolle</v>
          </cell>
          <cell r="L491" t="str">
            <v>MEd Grundschulen</v>
          </cell>
          <cell r="M491" t="str">
            <v>Sport</v>
          </cell>
          <cell r="N491" t="str">
            <v>LB math. sprachl. Grundbildung</v>
          </cell>
          <cell r="P491" t="str">
            <v>Bildungswiss.</v>
          </cell>
          <cell r="Y491">
            <v>1</v>
          </cell>
        </row>
        <row r="492">
          <cell r="A492">
            <v>491</v>
          </cell>
          <cell r="D492" t="str">
            <v>Rosendahl</v>
          </cell>
          <cell r="L492" t="str">
            <v>MEd Gymnasien u Gesamt</v>
          </cell>
          <cell r="M492" t="str">
            <v>Pädagogik</v>
          </cell>
          <cell r="N492" t="str">
            <v>Mathematik</v>
          </cell>
          <cell r="Y492">
            <v>1</v>
          </cell>
        </row>
        <row r="493">
          <cell r="A493">
            <v>492</v>
          </cell>
          <cell r="D493" t="str">
            <v>Rosenthal</v>
          </cell>
          <cell r="L493" t="str">
            <v>MEd Gymnasien u Gesamt</v>
          </cell>
          <cell r="M493" t="str">
            <v>Spanisch</v>
          </cell>
          <cell r="N493" t="str">
            <v>Musik</v>
          </cell>
          <cell r="Y493">
            <v>1</v>
          </cell>
        </row>
        <row r="494">
          <cell r="A494">
            <v>493</v>
          </cell>
          <cell r="D494" t="str">
            <v>Rosewich</v>
          </cell>
          <cell r="L494" t="str">
            <v>MEd Grundschulen</v>
          </cell>
          <cell r="M494" t="str">
            <v>Sport</v>
          </cell>
          <cell r="N494" t="str">
            <v>LB math. sprachl. Grundbildung</v>
          </cell>
          <cell r="P494" t="str">
            <v>Bildungswiss.</v>
          </cell>
          <cell r="Y494">
            <v>1</v>
          </cell>
        </row>
        <row r="495">
          <cell r="A495">
            <v>494</v>
          </cell>
          <cell r="D495" t="str">
            <v>Roters</v>
          </cell>
          <cell r="L495" t="str">
            <v>MEd Gymnasien u Gesamt</v>
          </cell>
          <cell r="M495" t="str">
            <v>Spanisch</v>
          </cell>
          <cell r="N495" t="str">
            <v>Französisch</v>
          </cell>
          <cell r="Y495">
            <v>1</v>
          </cell>
        </row>
        <row r="496">
          <cell r="A496">
            <v>495</v>
          </cell>
          <cell r="D496" t="str">
            <v>Ruck</v>
          </cell>
          <cell r="L496" t="str">
            <v>MEd Grundschulen</v>
          </cell>
          <cell r="M496" t="str">
            <v>Sport</v>
          </cell>
          <cell r="N496" t="str">
            <v>LB math. sprachl. Grundbildung</v>
          </cell>
          <cell r="P496" t="str">
            <v>Bildungswiss.</v>
          </cell>
          <cell r="Y496">
            <v>1</v>
          </cell>
        </row>
        <row r="497">
          <cell r="A497">
            <v>496</v>
          </cell>
          <cell r="D497" t="str">
            <v>Ruck</v>
          </cell>
          <cell r="L497" t="str">
            <v>MEd Gymnasien u Gesamt</v>
          </cell>
          <cell r="M497" t="str">
            <v>Englisch</v>
          </cell>
          <cell r="N497" t="str">
            <v>Pädagogik</v>
          </cell>
          <cell r="Y497">
            <v>1</v>
          </cell>
        </row>
        <row r="498">
          <cell r="A498">
            <v>497</v>
          </cell>
          <cell r="D498" t="str">
            <v>Rudolph</v>
          </cell>
          <cell r="L498" t="str">
            <v>MEd Gymnasien u Gesamt</v>
          </cell>
          <cell r="M498" t="str">
            <v>Geschichte</v>
          </cell>
          <cell r="N498" t="str">
            <v>Deutsch</v>
          </cell>
          <cell r="Y498">
            <v>1</v>
          </cell>
        </row>
        <row r="499">
          <cell r="A499">
            <v>498</v>
          </cell>
          <cell r="D499" t="str">
            <v>Rudolphi</v>
          </cell>
          <cell r="L499" t="str">
            <v>MEd HRSGe</v>
          </cell>
          <cell r="M499" t="str">
            <v>Mathematik</v>
          </cell>
          <cell r="N499" t="str">
            <v>Katholische Religionslehre</v>
          </cell>
          <cell r="Y499">
            <v>1</v>
          </cell>
        </row>
        <row r="500">
          <cell r="A500">
            <v>499</v>
          </cell>
          <cell r="D500" t="str">
            <v>Rühling</v>
          </cell>
          <cell r="L500" t="str">
            <v>MEd Gymnasien u Gesamt</v>
          </cell>
          <cell r="M500" t="str">
            <v>Geschichte</v>
          </cell>
          <cell r="N500" t="str">
            <v>Philosophie Prakt. Philosophie</v>
          </cell>
          <cell r="Y500">
            <v>1</v>
          </cell>
        </row>
        <row r="501">
          <cell r="A501">
            <v>500</v>
          </cell>
          <cell r="D501" t="str">
            <v>Ruhrig</v>
          </cell>
          <cell r="L501" t="str">
            <v>MEd Gymnasien u Gesamt</v>
          </cell>
          <cell r="M501" t="str">
            <v>Sozialwissenschaften</v>
          </cell>
          <cell r="N501" t="str">
            <v>Biologie</v>
          </cell>
          <cell r="Y501">
            <v>1</v>
          </cell>
        </row>
        <row r="502">
          <cell r="A502">
            <v>501</v>
          </cell>
          <cell r="D502" t="str">
            <v>Rünz</v>
          </cell>
          <cell r="L502" t="str">
            <v>MEd Grundschulen</v>
          </cell>
          <cell r="M502" t="str">
            <v>LB math. sprachl. Grundbildung</v>
          </cell>
          <cell r="N502" t="str">
            <v>LB Natur- und Gesellschaftsw.</v>
          </cell>
          <cell r="P502" t="str">
            <v>Bildungswiss.</v>
          </cell>
          <cell r="Y502">
            <v>1</v>
          </cell>
        </row>
        <row r="503">
          <cell r="A503">
            <v>502</v>
          </cell>
          <cell r="D503" t="str">
            <v>Rütten</v>
          </cell>
          <cell r="L503" t="str">
            <v>MEd HRSGe</v>
          </cell>
          <cell r="M503" t="str">
            <v>Sozialwissenschaften</v>
          </cell>
          <cell r="N503" t="str">
            <v>Mathematik</v>
          </cell>
          <cell r="Y503">
            <v>1</v>
          </cell>
        </row>
        <row r="504">
          <cell r="A504">
            <v>503</v>
          </cell>
          <cell r="D504" t="str">
            <v>Sahintürk</v>
          </cell>
          <cell r="L504" t="str">
            <v>MEd HRSGe</v>
          </cell>
          <cell r="M504" t="str">
            <v>Geschichte</v>
          </cell>
          <cell r="N504" t="str">
            <v>Islamische Religionslehre</v>
          </cell>
          <cell r="Y504">
            <v>1</v>
          </cell>
        </row>
        <row r="505">
          <cell r="A505">
            <v>504</v>
          </cell>
          <cell r="D505" t="str">
            <v>Sakowski</v>
          </cell>
          <cell r="L505" t="str">
            <v>MEd Grundschulen</v>
          </cell>
          <cell r="M505" t="str">
            <v>LB math. sprachl. Grundbildung</v>
          </cell>
          <cell r="N505" t="str">
            <v>Katholische Religionslehre</v>
          </cell>
          <cell r="P505" t="str">
            <v>Bildungswiss.</v>
          </cell>
          <cell r="Y505">
            <v>1</v>
          </cell>
        </row>
        <row r="506">
          <cell r="A506">
            <v>505</v>
          </cell>
          <cell r="D506" t="str">
            <v>Sannan</v>
          </cell>
          <cell r="L506" t="str">
            <v>MEd Gymnasien u Gesamt</v>
          </cell>
          <cell r="M506" t="str">
            <v>Französisch</v>
          </cell>
          <cell r="N506" t="str">
            <v>Spanisch</v>
          </cell>
          <cell r="Y506">
            <v>1</v>
          </cell>
        </row>
        <row r="507">
          <cell r="A507">
            <v>506</v>
          </cell>
          <cell r="D507" t="str">
            <v>Scharle</v>
          </cell>
          <cell r="L507" t="str">
            <v>MEd Gymnasien u Gesamt</v>
          </cell>
          <cell r="M507" t="str">
            <v>Spanisch</v>
          </cell>
          <cell r="N507" t="str">
            <v>Pädagogik</v>
          </cell>
          <cell r="Y507">
            <v>1</v>
          </cell>
        </row>
        <row r="508">
          <cell r="A508">
            <v>507</v>
          </cell>
          <cell r="D508" t="str">
            <v>Scharov</v>
          </cell>
          <cell r="L508" t="str">
            <v>MEd Grundschulen</v>
          </cell>
          <cell r="M508" t="str">
            <v>Evangelische Religionslehre</v>
          </cell>
          <cell r="N508" t="str">
            <v>LB math. sprachl. Grundbildung</v>
          </cell>
          <cell r="P508" t="str">
            <v>Bildungswiss.</v>
          </cell>
          <cell r="Y508">
            <v>1</v>
          </cell>
        </row>
        <row r="509">
          <cell r="A509">
            <v>508</v>
          </cell>
          <cell r="D509" t="str">
            <v>Schaten</v>
          </cell>
          <cell r="L509" t="str">
            <v>MEd Grundschulen</v>
          </cell>
          <cell r="M509" t="str">
            <v>LB math. sprachl. Grundbildung</v>
          </cell>
          <cell r="N509" t="str">
            <v>LB Natur- und Gesellschaftsw.</v>
          </cell>
          <cell r="P509" t="str">
            <v>Bildungswiss.</v>
          </cell>
          <cell r="Y509">
            <v>1</v>
          </cell>
        </row>
        <row r="510">
          <cell r="A510">
            <v>509</v>
          </cell>
          <cell r="D510" t="str">
            <v>Scheele</v>
          </cell>
          <cell r="L510" t="str">
            <v>MEd Gymnasien u Gesamt</v>
          </cell>
          <cell r="M510" t="str">
            <v>Geschichte</v>
          </cell>
          <cell r="N510" t="str">
            <v>Sport</v>
          </cell>
          <cell r="Y510">
            <v>1</v>
          </cell>
        </row>
        <row r="511">
          <cell r="A511">
            <v>510</v>
          </cell>
          <cell r="D511" t="str">
            <v>Scheiper</v>
          </cell>
          <cell r="L511" t="str">
            <v>MEd Grundschulen</v>
          </cell>
          <cell r="M511" t="str">
            <v>LB math. sprachl. Grundbildung</v>
          </cell>
          <cell r="N511" t="str">
            <v>Katholische Religionslehre</v>
          </cell>
          <cell r="P511" t="str">
            <v>Bildungswiss.</v>
          </cell>
          <cell r="Y511">
            <v>1</v>
          </cell>
        </row>
        <row r="512">
          <cell r="A512">
            <v>511</v>
          </cell>
          <cell r="D512" t="str">
            <v>Scheipers</v>
          </cell>
          <cell r="L512" t="str">
            <v>MEd Grundschulen</v>
          </cell>
          <cell r="M512" t="str">
            <v>LB math. sprachl. Grundbildung</v>
          </cell>
          <cell r="N512" t="str">
            <v>LB Natur- und Gesellschaftsw.</v>
          </cell>
          <cell r="P512" t="str">
            <v>Bildungswiss.</v>
          </cell>
          <cell r="Y512">
            <v>1</v>
          </cell>
        </row>
        <row r="513">
          <cell r="A513">
            <v>512</v>
          </cell>
          <cell r="D513" t="str">
            <v>Schlabs</v>
          </cell>
          <cell r="L513" t="str">
            <v>MEd Grundschulen</v>
          </cell>
          <cell r="M513" t="str">
            <v>Katholische Religionslehre</v>
          </cell>
          <cell r="N513" t="str">
            <v>LB math. sprachl. Grundbildung</v>
          </cell>
          <cell r="P513" t="str">
            <v>Bildungswiss.</v>
          </cell>
          <cell r="Y513">
            <v>1</v>
          </cell>
        </row>
        <row r="514">
          <cell r="A514">
            <v>513</v>
          </cell>
          <cell r="D514" t="str">
            <v>Schludecker</v>
          </cell>
          <cell r="L514" t="str">
            <v>MEd Gymnasien u Gesamt</v>
          </cell>
          <cell r="M514" t="str">
            <v>Sozialwissenschaften</v>
          </cell>
          <cell r="N514" t="str">
            <v>Pädagogik</v>
          </cell>
          <cell r="Y514">
            <v>1</v>
          </cell>
        </row>
        <row r="515">
          <cell r="A515">
            <v>514</v>
          </cell>
          <cell r="D515" t="str">
            <v>Schlüsener</v>
          </cell>
          <cell r="L515" t="str">
            <v>MEd Gymnasien u Gesamt</v>
          </cell>
          <cell r="M515" t="str">
            <v>Biologie</v>
          </cell>
          <cell r="N515" t="str">
            <v>Latein</v>
          </cell>
          <cell r="Y515">
            <v>1</v>
          </cell>
        </row>
        <row r="516">
          <cell r="A516">
            <v>515</v>
          </cell>
          <cell r="D516" t="str">
            <v>Schlüter</v>
          </cell>
          <cell r="L516" t="str">
            <v>MEd Gymnasien u Gesamt</v>
          </cell>
          <cell r="M516" t="str">
            <v>Spanisch</v>
          </cell>
          <cell r="N516" t="str">
            <v>Philosophie Prakt. Philosophie</v>
          </cell>
          <cell r="Y516">
            <v>1</v>
          </cell>
        </row>
        <row r="517">
          <cell r="A517">
            <v>516</v>
          </cell>
          <cell r="D517" t="str">
            <v>Schmidt</v>
          </cell>
          <cell r="L517" t="str">
            <v>MEd Gymnasien u Gesamt</v>
          </cell>
          <cell r="M517" t="str">
            <v>Englisch</v>
          </cell>
          <cell r="N517" t="str">
            <v>Sozialwissenschaften</v>
          </cell>
          <cell r="Y517">
            <v>1</v>
          </cell>
        </row>
        <row r="518">
          <cell r="A518">
            <v>517</v>
          </cell>
          <cell r="D518" t="str">
            <v>Schmitz</v>
          </cell>
          <cell r="L518" t="str">
            <v>MEd Berufskollegs</v>
          </cell>
          <cell r="M518" t="str">
            <v>Gesundheitswissenschaft Pflege</v>
          </cell>
          <cell r="N518" t="str">
            <v>Deutsch</v>
          </cell>
          <cell r="Y518">
            <v>1</v>
          </cell>
        </row>
        <row r="519">
          <cell r="A519">
            <v>518</v>
          </cell>
          <cell r="D519" t="str">
            <v>Schmitz</v>
          </cell>
          <cell r="L519" t="str">
            <v>MEd Grundschulen</v>
          </cell>
          <cell r="M519" t="str">
            <v>Musik</v>
          </cell>
          <cell r="N519" t="str">
            <v>LB math. sprachl. Grundbildung</v>
          </cell>
          <cell r="P519" t="str">
            <v>Bildungswiss.</v>
          </cell>
          <cell r="Y519">
            <v>1</v>
          </cell>
        </row>
        <row r="520">
          <cell r="A520">
            <v>519</v>
          </cell>
          <cell r="D520" t="str">
            <v>Schneider</v>
          </cell>
          <cell r="L520" t="str">
            <v>MEd Grundschulen</v>
          </cell>
          <cell r="M520" t="str">
            <v>Englisch</v>
          </cell>
          <cell r="N520" t="str">
            <v>LB math. sprachl. Grundbildung</v>
          </cell>
          <cell r="P520" t="str">
            <v>Bildungswiss.</v>
          </cell>
          <cell r="Y520">
            <v>1</v>
          </cell>
        </row>
        <row r="521">
          <cell r="A521">
            <v>520</v>
          </cell>
          <cell r="D521" t="str">
            <v>Schnelle</v>
          </cell>
          <cell r="L521" t="str">
            <v>MEd Gymnasien u Gesamt</v>
          </cell>
          <cell r="M521" t="str">
            <v>Sozialwissenschaften</v>
          </cell>
          <cell r="N521" t="str">
            <v>Deutsch</v>
          </cell>
          <cell r="Y521">
            <v>1</v>
          </cell>
        </row>
        <row r="522">
          <cell r="A522">
            <v>521</v>
          </cell>
          <cell r="D522" t="str">
            <v>Scholten</v>
          </cell>
          <cell r="L522" t="str">
            <v>MEd Gymnasien u Gesamt</v>
          </cell>
          <cell r="M522" t="str">
            <v>Sport</v>
          </cell>
          <cell r="N522" t="str">
            <v>Mathematik</v>
          </cell>
          <cell r="Y522">
            <v>1</v>
          </cell>
        </row>
        <row r="523">
          <cell r="A523">
            <v>522</v>
          </cell>
          <cell r="D523" t="str">
            <v>Scholz</v>
          </cell>
          <cell r="L523" t="str">
            <v>MEd Gymnasien u Gesamt</v>
          </cell>
          <cell r="M523" t="str">
            <v>Geschichte</v>
          </cell>
          <cell r="N523" t="str">
            <v>Deutsch</v>
          </cell>
          <cell r="Y523">
            <v>1</v>
          </cell>
        </row>
        <row r="524">
          <cell r="A524">
            <v>523</v>
          </cell>
          <cell r="D524" t="str">
            <v>Schönebeck</v>
          </cell>
          <cell r="L524" t="str">
            <v>MEd Grundschulen</v>
          </cell>
          <cell r="M524" t="str">
            <v>LB math. sprachl. Grundbildung</v>
          </cell>
          <cell r="N524" t="str">
            <v>Katholische Religionslehre</v>
          </cell>
          <cell r="P524" t="str">
            <v>Bildungswiss.</v>
          </cell>
          <cell r="Y524">
            <v>1</v>
          </cell>
        </row>
        <row r="525">
          <cell r="A525">
            <v>524</v>
          </cell>
          <cell r="D525" t="str">
            <v>Schönebeck</v>
          </cell>
          <cell r="L525" t="str">
            <v>MEd HRSGe</v>
          </cell>
          <cell r="M525" t="str">
            <v>Deutsch</v>
          </cell>
          <cell r="N525" t="str">
            <v>Englisch</v>
          </cell>
          <cell r="Y525">
            <v>1</v>
          </cell>
        </row>
        <row r="526">
          <cell r="A526">
            <v>525</v>
          </cell>
          <cell r="D526" t="str">
            <v>Schönfeld</v>
          </cell>
          <cell r="L526" t="str">
            <v>MEd Grundschulen</v>
          </cell>
          <cell r="M526" t="str">
            <v>Evangelische Religionslehre</v>
          </cell>
          <cell r="N526" t="str">
            <v>LB math. sprachl. Grundbildung</v>
          </cell>
          <cell r="P526" t="str">
            <v>Bildungswiss.</v>
          </cell>
          <cell r="Y526">
            <v>1</v>
          </cell>
        </row>
        <row r="527">
          <cell r="A527">
            <v>526</v>
          </cell>
          <cell r="D527" t="str">
            <v>Schreiber</v>
          </cell>
          <cell r="L527" t="str">
            <v>MEd Gymnasien u Gesamt</v>
          </cell>
          <cell r="M527" t="str">
            <v>Biologie</v>
          </cell>
          <cell r="N527" t="str">
            <v>Latein</v>
          </cell>
          <cell r="Y527">
            <v>1</v>
          </cell>
        </row>
        <row r="528">
          <cell r="A528">
            <v>527</v>
          </cell>
          <cell r="D528" t="str">
            <v>Schröder</v>
          </cell>
          <cell r="L528" t="str">
            <v>MEd Gymnasien u Gesamt</v>
          </cell>
          <cell r="M528" t="str">
            <v>Mathematik</v>
          </cell>
          <cell r="N528" t="str">
            <v>Geschichte</v>
          </cell>
          <cell r="Y528">
            <v>1</v>
          </cell>
        </row>
        <row r="529">
          <cell r="A529">
            <v>528</v>
          </cell>
          <cell r="D529" t="str">
            <v>Schröder</v>
          </cell>
          <cell r="L529" t="str">
            <v>MEd Gymnasien u Gesamt</v>
          </cell>
          <cell r="M529" t="str">
            <v>Pädagogik</v>
          </cell>
          <cell r="N529" t="str">
            <v>Spanisch</v>
          </cell>
          <cell r="Y529">
            <v>1</v>
          </cell>
        </row>
        <row r="530">
          <cell r="A530">
            <v>529</v>
          </cell>
          <cell r="D530" t="str">
            <v>Schröder</v>
          </cell>
          <cell r="L530" t="str">
            <v>MEd Gymnasien u Gesamt</v>
          </cell>
          <cell r="M530" t="str">
            <v>Geschichte</v>
          </cell>
          <cell r="N530" t="str">
            <v>Englisch</v>
          </cell>
          <cell r="Y530">
            <v>1</v>
          </cell>
        </row>
        <row r="531">
          <cell r="A531">
            <v>530</v>
          </cell>
          <cell r="D531" t="str">
            <v>Schröder-Lopes</v>
          </cell>
          <cell r="L531" t="str">
            <v>MEd Gymnasien u Gesamt</v>
          </cell>
          <cell r="M531" t="str">
            <v>Mathematik</v>
          </cell>
          <cell r="N531" t="str">
            <v>Sport</v>
          </cell>
          <cell r="Y531">
            <v>1</v>
          </cell>
        </row>
        <row r="532">
          <cell r="A532">
            <v>531</v>
          </cell>
          <cell r="D532" t="str">
            <v>Schubert</v>
          </cell>
          <cell r="L532" t="str">
            <v>MEd Gymnasien u Gesamt</v>
          </cell>
          <cell r="M532" t="str">
            <v>Biologie</v>
          </cell>
          <cell r="N532" t="str">
            <v>Deutsch</v>
          </cell>
          <cell r="Y532">
            <v>1</v>
          </cell>
        </row>
        <row r="533">
          <cell r="A533">
            <v>532</v>
          </cell>
          <cell r="D533" t="str">
            <v>Schüler</v>
          </cell>
          <cell r="L533" t="str">
            <v>MEd Gymnasien u Gesamt</v>
          </cell>
          <cell r="M533" t="str">
            <v>Englisch</v>
          </cell>
          <cell r="N533" t="str">
            <v>Biologie</v>
          </cell>
          <cell r="Y533">
            <v>1</v>
          </cell>
        </row>
        <row r="534">
          <cell r="A534">
            <v>533</v>
          </cell>
          <cell r="D534" t="str">
            <v>Schulte</v>
          </cell>
          <cell r="L534" t="str">
            <v>MEd Grundschulen</v>
          </cell>
          <cell r="M534" t="str">
            <v>LB Natur- und Gesellschaftsw.</v>
          </cell>
          <cell r="N534" t="str">
            <v>LB math. sprachl. Grundbildung</v>
          </cell>
          <cell r="P534" t="str">
            <v>Bildungswiss.</v>
          </cell>
          <cell r="Y534">
            <v>1</v>
          </cell>
        </row>
        <row r="535">
          <cell r="A535">
            <v>534</v>
          </cell>
          <cell r="D535" t="str">
            <v>Schulte</v>
          </cell>
          <cell r="L535" t="str">
            <v>MEd Gymnasien u Gesamt</v>
          </cell>
          <cell r="M535" t="str">
            <v>Spanisch</v>
          </cell>
          <cell r="N535" t="str">
            <v>Englisch</v>
          </cell>
          <cell r="Y535">
            <v>1</v>
          </cell>
        </row>
        <row r="536">
          <cell r="A536">
            <v>535</v>
          </cell>
          <cell r="D536" t="str">
            <v>Schulte-Weß</v>
          </cell>
          <cell r="L536" t="str">
            <v>MEd Gymnasien u Gesamt</v>
          </cell>
          <cell r="M536" t="str">
            <v>Biologie</v>
          </cell>
          <cell r="N536" t="str">
            <v>Deutsch</v>
          </cell>
          <cell r="Y536">
            <v>1</v>
          </cell>
        </row>
        <row r="537">
          <cell r="A537">
            <v>536</v>
          </cell>
          <cell r="D537" t="str">
            <v>Schultewolter</v>
          </cell>
          <cell r="L537" t="str">
            <v>MEd Berufskollegs</v>
          </cell>
          <cell r="M537" t="str">
            <v>Katholische Religionslehre</v>
          </cell>
          <cell r="N537" t="str">
            <v>Mediendesign und Designtechnik</v>
          </cell>
          <cell r="Y537">
            <v>1</v>
          </cell>
        </row>
        <row r="538">
          <cell r="A538">
            <v>537</v>
          </cell>
          <cell r="D538" t="str">
            <v>Schulz</v>
          </cell>
          <cell r="L538" t="str">
            <v>MEd Gymnasien u Gesamt</v>
          </cell>
          <cell r="M538" t="str">
            <v>Mathematik</v>
          </cell>
          <cell r="N538" t="str">
            <v>Biologie</v>
          </cell>
          <cell r="Y538">
            <v>1</v>
          </cell>
        </row>
        <row r="539">
          <cell r="A539">
            <v>538</v>
          </cell>
          <cell r="D539" t="str">
            <v>Schulz</v>
          </cell>
          <cell r="L539" t="str">
            <v>MEd Gymnasien u Gesamt</v>
          </cell>
          <cell r="M539" t="str">
            <v>Sozialwissenschaften</v>
          </cell>
          <cell r="N539" t="str">
            <v>Englisch</v>
          </cell>
          <cell r="Y539">
            <v>1</v>
          </cell>
        </row>
        <row r="540">
          <cell r="A540">
            <v>539</v>
          </cell>
          <cell r="D540" t="str">
            <v>Schulze Dephoff</v>
          </cell>
          <cell r="L540" t="str">
            <v>MEd Gymnasien u Gesamt</v>
          </cell>
          <cell r="M540" t="str">
            <v>Sozialwissenschaften</v>
          </cell>
          <cell r="N540" t="str">
            <v>Französisch</v>
          </cell>
          <cell r="Y540">
            <v>1</v>
          </cell>
        </row>
        <row r="541">
          <cell r="A541">
            <v>540</v>
          </cell>
          <cell r="D541" t="str">
            <v>Schulze Dieckhoff</v>
          </cell>
          <cell r="L541" t="str">
            <v>MEd Grundschulen</v>
          </cell>
          <cell r="M541" t="str">
            <v>LB math. sprachl. Grundbildung</v>
          </cell>
          <cell r="N541" t="str">
            <v>Katholische Religionslehre</v>
          </cell>
          <cell r="P541" t="str">
            <v>Bildungswiss.</v>
          </cell>
          <cell r="Y541">
            <v>1</v>
          </cell>
        </row>
        <row r="542">
          <cell r="A542">
            <v>541</v>
          </cell>
          <cell r="D542" t="str">
            <v>Schulze Scholle</v>
          </cell>
          <cell r="L542" t="str">
            <v>MEd Gymnasien u Gesamt</v>
          </cell>
          <cell r="M542" t="str">
            <v>Mathematik</v>
          </cell>
          <cell r="N542" t="str">
            <v>Sport</v>
          </cell>
          <cell r="Y542">
            <v>1</v>
          </cell>
        </row>
        <row r="543">
          <cell r="A543">
            <v>542</v>
          </cell>
          <cell r="D543" t="str">
            <v>Schumacher</v>
          </cell>
          <cell r="L543" t="str">
            <v>MEd Gymnasien u Gesamt</v>
          </cell>
          <cell r="M543" t="str">
            <v>Pädagogik</v>
          </cell>
          <cell r="N543" t="str">
            <v>Biologie</v>
          </cell>
          <cell r="Y543">
            <v>1</v>
          </cell>
        </row>
        <row r="544">
          <cell r="A544">
            <v>543</v>
          </cell>
          <cell r="D544" t="str">
            <v>Schürmann</v>
          </cell>
          <cell r="L544" t="str">
            <v>MEd Gymnasien u Gesamt</v>
          </cell>
          <cell r="M544" t="str">
            <v>Sport</v>
          </cell>
          <cell r="N544" t="str">
            <v>Mathematik</v>
          </cell>
          <cell r="Y544">
            <v>1</v>
          </cell>
        </row>
        <row r="545">
          <cell r="A545">
            <v>544</v>
          </cell>
          <cell r="D545" t="str">
            <v>Schütte</v>
          </cell>
          <cell r="L545" t="str">
            <v>MEd Grundschulen</v>
          </cell>
          <cell r="M545" t="str">
            <v>LB Natur- und Gesellschaftsw.</v>
          </cell>
          <cell r="N545" t="str">
            <v>LB math. sprachl. Grundbildung</v>
          </cell>
          <cell r="P545" t="str">
            <v>Bildungswiss.</v>
          </cell>
          <cell r="Y545">
            <v>1</v>
          </cell>
        </row>
        <row r="546">
          <cell r="A546">
            <v>545</v>
          </cell>
          <cell r="D546" t="str">
            <v>Schwalenberg</v>
          </cell>
          <cell r="L546" t="str">
            <v>MEd Grundschulen</v>
          </cell>
          <cell r="M546" t="str">
            <v>Englisch</v>
          </cell>
          <cell r="N546" t="str">
            <v>LB math. sprachl. Grundbildung</v>
          </cell>
          <cell r="P546" t="str">
            <v>Bildungswiss.</v>
          </cell>
          <cell r="Y546">
            <v>1</v>
          </cell>
        </row>
        <row r="547">
          <cell r="A547">
            <v>546</v>
          </cell>
          <cell r="D547" t="str">
            <v>Schwandt</v>
          </cell>
          <cell r="L547" t="str">
            <v>MEd Gymnasien u Gesamt</v>
          </cell>
          <cell r="M547" t="str">
            <v>Sozialwissenschaften</v>
          </cell>
          <cell r="N547" t="str">
            <v>Sport</v>
          </cell>
          <cell r="Y547">
            <v>1</v>
          </cell>
        </row>
        <row r="548">
          <cell r="A548">
            <v>547</v>
          </cell>
          <cell r="D548" t="str">
            <v>Schwind</v>
          </cell>
          <cell r="L548" t="str">
            <v>MEd Gymnasien u Gesamt</v>
          </cell>
          <cell r="M548" t="str">
            <v>Deutsch</v>
          </cell>
          <cell r="N548" t="str">
            <v>Geschichte</v>
          </cell>
          <cell r="Y548">
            <v>1</v>
          </cell>
        </row>
        <row r="549">
          <cell r="A549">
            <v>548</v>
          </cell>
          <cell r="D549" t="str">
            <v>Schwinge</v>
          </cell>
          <cell r="L549" t="str">
            <v>MEd Grundschulen</v>
          </cell>
          <cell r="M549" t="str">
            <v>LB math. sprachl. Grundbildung</v>
          </cell>
          <cell r="N549" t="str">
            <v>Englisch</v>
          </cell>
          <cell r="P549" t="str">
            <v>Bildungswiss.</v>
          </cell>
          <cell r="Y549">
            <v>1</v>
          </cell>
        </row>
        <row r="550">
          <cell r="A550">
            <v>549</v>
          </cell>
          <cell r="D550" t="str">
            <v>Schwippe</v>
          </cell>
          <cell r="L550" t="str">
            <v>MEd Gymnasien u Gesamt</v>
          </cell>
          <cell r="M550" t="str">
            <v>Sozialwissenschaften</v>
          </cell>
          <cell r="N550" t="str">
            <v>Mathematik</v>
          </cell>
          <cell r="Y550">
            <v>1</v>
          </cell>
        </row>
        <row r="551">
          <cell r="A551">
            <v>550</v>
          </cell>
          <cell r="D551" t="str">
            <v>Seeger</v>
          </cell>
          <cell r="L551" t="str">
            <v>MEd Grundschulen</v>
          </cell>
          <cell r="M551" t="str">
            <v>Englisch</v>
          </cell>
          <cell r="N551" t="str">
            <v>LB math. sprachl. Grundbildung</v>
          </cell>
          <cell r="P551" t="str">
            <v>Bildungswiss.</v>
          </cell>
          <cell r="Y551">
            <v>1</v>
          </cell>
        </row>
        <row r="552">
          <cell r="A552">
            <v>551</v>
          </cell>
          <cell r="D552" t="str">
            <v>Seeger</v>
          </cell>
          <cell r="L552" t="str">
            <v>MEd Gymnasien u Gesamt</v>
          </cell>
          <cell r="M552" t="str">
            <v>Geschichte</v>
          </cell>
          <cell r="N552" t="str">
            <v>Deutsch</v>
          </cell>
          <cell r="Y552">
            <v>1</v>
          </cell>
        </row>
        <row r="553">
          <cell r="A553">
            <v>552</v>
          </cell>
          <cell r="D553" t="str">
            <v>Segger</v>
          </cell>
          <cell r="L553" t="str">
            <v>MEd HRSGe</v>
          </cell>
          <cell r="M553" t="str">
            <v>Deutsch</v>
          </cell>
          <cell r="N553" t="str">
            <v>Katholische Religionslehre</v>
          </cell>
          <cell r="Y553">
            <v>1</v>
          </cell>
        </row>
        <row r="554">
          <cell r="A554">
            <v>553</v>
          </cell>
          <cell r="D554" t="str">
            <v>Seidel</v>
          </cell>
          <cell r="L554" t="str">
            <v>MEd Gymnasien u Gesamt</v>
          </cell>
          <cell r="M554" t="str">
            <v>Sport</v>
          </cell>
          <cell r="N554" t="str">
            <v>Geschichte</v>
          </cell>
          <cell r="Y554">
            <v>1</v>
          </cell>
        </row>
        <row r="555">
          <cell r="A555">
            <v>554</v>
          </cell>
          <cell r="D555" t="str">
            <v>Seidel</v>
          </cell>
          <cell r="L555" t="str">
            <v>MEd Gymnasien u Gesamt</v>
          </cell>
          <cell r="M555" t="str">
            <v>Pädagogik</v>
          </cell>
          <cell r="N555" t="str">
            <v>Englisch</v>
          </cell>
          <cell r="Y555">
            <v>1</v>
          </cell>
        </row>
        <row r="556">
          <cell r="A556">
            <v>555</v>
          </cell>
          <cell r="D556" t="str">
            <v>Seidensticker</v>
          </cell>
          <cell r="L556" t="str">
            <v>MEd Gymnasien u Gesamt</v>
          </cell>
          <cell r="M556" t="str">
            <v>Katholische Religionslehre</v>
          </cell>
          <cell r="N556" t="str">
            <v>Deutsch</v>
          </cell>
          <cell r="Y556">
            <v>1</v>
          </cell>
        </row>
        <row r="557">
          <cell r="A557">
            <v>556</v>
          </cell>
          <cell r="D557" t="str">
            <v>Seidlitz</v>
          </cell>
          <cell r="L557" t="str">
            <v>MEd Grundschulen</v>
          </cell>
          <cell r="M557" t="str">
            <v>LB math. sprachl. Grundbildung</v>
          </cell>
          <cell r="N557" t="str">
            <v>LB Natur- und Gesellschaftsw.</v>
          </cell>
          <cell r="P557" t="str">
            <v>Bildungswiss.</v>
          </cell>
          <cell r="Y557">
            <v>1</v>
          </cell>
        </row>
        <row r="558">
          <cell r="A558">
            <v>557</v>
          </cell>
          <cell r="D558" t="str">
            <v>Selting</v>
          </cell>
          <cell r="L558" t="str">
            <v>MEd Grundschulen</v>
          </cell>
          <cell r="M558" t="str">
            <v>LB math. sprachl. Grundbildung</v>
          </cell>
          <cell r="N558" t="str">
            <v>LB Natur- und Gesellschaftsw.</v>
          </cell>
          <cell r="P558" t="str">
            <v>Bildungswiss.</v>
          </cell>
          <cell r="Y558">
            <v>1</v>
          </cell>
        </row>
        <row r="559">
          <cell r="A559">
            <v>558</v>
          </cell>
          <cell r="D559" t="str">
            <v>Semerci</v>
          </cell>
          <cell r="L559" t="str">
            <v>MEd Gymnasien u Gesamt</v>
          </cell>
          <cell r="M559" t="str">
            <v>Pädagogik</v>
          </cell>
          <cell r="N559" t="str">
            <v>Islamische Religionslehre</v>
          </cell>
          <cell r="Y559">
            <v>1</v>
          </cell>
        </row>
        <row r="560">
          <cell r="A560">
            <v>559</v>
          </cell>
          <cell r="D560" t="str">
            <v>Senkul</v>
          </cell>
          <cell r="L560" t="str">
            <v>MEd Gymnasien u Gesamt</v>
          </cell>
          <cell r="M560" t="str">
            <v>Englisch</v>
          </cell>
          <cell r="N560" t="str">
            <v>Pädagogik</v>
          </cell>
          <cell r="Y560">
            <v>1</v>
          </cell>
        </row>
        <row r="561">
          <cell r="A561">
            <v>560</v>
          </cell>
          <cell r="D561" t="str">
            <v>Sentürk</v>
          </cell>
          <cell r="L561" t="str">
            <v>MEd Gymnasien u Gesamt</v>
          </cell>
          <cell r="M561" t="str">
            <v>Deutsch</v>
          </cell>
          <cell r="N561" t="str">
            <v>Islamische Religionslehre</v>
          </cell>
          <cell r="Y561">
            <v>1</v>
          </cell>
        </row>
        <row r="562">
          <cell r="A562">
            <v>561</v>
          </cell>
          <cell r="D562" t="str">
            <v>Sevinc</v>
          </cell>
          <cell r="L562" t="str">
            <v>MEd Gymnasien u Gesamt</v>
          </cell>
          <cell r="M562" t="str">
            <v>Islamische Religionslehre</v>
          </cell>
          <cell r="N562" t="str">
            <v>Deutsch</v>
          </cell>
          <cell r="Y562">
            <v>1</v>
          </cell>
        </row>
        <row r="563">
          <cell r="A563">
            <v>562</v>
          </cell>
          <cell r="D563" t="str">
            <v>Sewald</v>
          </cell>
          <cell r="L563" t="str">
            <v>MEd HRSGe</v>
          </cell>
          <cell r="M563" t="str">
            <v>Deutsch</v>
          </cell>
          <cell r="N563" t="str">
            <v>Biologie</v>
          </cell>
          <cell r="Y563">
            <v>1</v>
          </cell>
        </row>
        <row r="564">
          <cell r="A564">
            <v>563</v>
          </cell>
          <cell r="D564" t="str">
            <v>Sieber-Dixon</v>
          </cell>
          <cell r="L564" t="str">
            <v>MEd Gymnasien u Gesamt</v>
          </cell>
          <cell r="M564" t="str">
            <v>Philosophie Prakt. Philosophie</v>
          </cell>
          <cell r="N564" t="str">
            <v>Geschichte</v>
          </cell>
          <cell r="Y564">
            <v>1</v>
          </cell>
        </row>
        <row r="565">
          <cell r="A565">
            <v>564</v>
          </cell>
          <cell r="D565" t="str">
            <v>Sinnhuber</v>
          </cell>
          <cell r="L565" t="str">
            <v>MEd Grundschulen</v>
          </cell>
          <cell r="M565" t="str">
            <v>LB math. sprachl. Grundbildung</v>
          </cell>
          <cell r="N565" t="str">
            <v>Evangelische Religionslehre</v>
          </cell>
          <cell r="P565" t="str">
            <v>Bildungswiss.</v>
          </cell>
          <cell r="Y565">
            <v>1</v>
          </cell>
        </row>
        <row r="566">
          <cell r="A566">
            <v>565</v>
          </cell>
          <cell r="D566" t="str">
            <v>Sivük</v>
          </cell>
          <cell r="L566" t="str">
            <v>MEd HRSGe</v>
          </cell>
          <cell r="M566" t="str">
            <v>Mathematik</v>
          </cell>
          <cell r="N566" t="str">
            <v>Islamische Religionslehre</v>
          </cell>
          <cell r="Y566">
            <v>1</v>
          </cell>
        </row>
        <row r="567">
          <cell r="A567">
            <v>566</v>
          </cell>
          <cell r="D567" t="str">
            <v>Skupin</v>
          </cell>
          <cell r="L567" t="str">
            <v>MEd Gymnasien u Gesamt</v>
          </cell>
          <cell r="M567" t="str">
            <v>Chemie</v>
          </cell>
          <cell r="N567" t="str">
            <v>Biologie</v>
          </cell>
          <cell r="Y567">
            <v>1</v>
          </cell>
        </row>
        <row r="568">
          <cell r="A568">
            <v>567</v>
          </cell>
          <cell r="D568" t="str">
            <v>Skupin</v>
          </cell>
          <cell r="L568" t="str">
            <v>MEd HRSGe</v>
          </cell>
          <cell r="M568" t="str">
            <v>Deutsch</v>
          </cell>
          <cell r="N568" t="str">
            <v>Englisch</v>
          </cell>
          <cell r="Y568">
            <v>1</v>
          </cell>
        </row>
        <row r="569">
          <cell r="A569">
            <v>568</v>
          </cell>
          <cell r="D569" t="str">
            <v>Sloot</v>
          </cell>
          <cell r="L569" t="str">
            <v>MEd HRSGe</v>
          </cell>
          <cell r="M569" t="str">
            <v>Deutsch</v>
          </cell>
          <cell r="N569" t="str">
            <v>Geschichte</v>
          </cell>
          <cell r="Y569">
            <v>1</v>
          </cell>
        </row>
        <row r="570">
          <cell r="A570">
            <v>569</v>
          </cell>
          <cell r="D570" t="str">
            <v>Smit</v>
          </cell>
          <cell r="L570" t="str">
            <v>MEd Gymnasien u Gesamt</v>
          </cell>
          <cell r="M570" t="str">
            <v>Sport</v>
          </cell>
          <cell r="N570" t="str">
            <v>Chemie</v>
          </cell>
          <cell r="Y570">
            <v>1</v>
          </cell>
        </row>
        <row r="571">
          <cell r="A571">
            <v>570</v>
          </cell>
          <cell r="D571" t="str">
            <v>Söbbe</v>
          </cell>
          <cell r="L571" t="str">
            <v>MEd Grundschulen</v>
          </cell>
          <cell r="M571" t="str">
            <v>Katholische Religionslehre</v>
          </cell>
          <cell r="N571" t="str">
            <v>LB math. sprachl. Grundbildung</v>
          </cell>
          <cell r="P571" t="str">
            <v>Bildungswiss.</v>
          </cell>
          <cell r="Y571">
            <v>1</v>
          </cell>
        </row>
        <row r="572">
          <cell r="A572">
            <v>571</v>
          </cell>
          <cell r="D572" t="str">
            <v>Sollbach</v>
          </cell>
          <cell r="L572" t="str">
            <v>MEd Grundschulen</v>
          </cell>
          <cell r="M572" t="str">
            <v>Katholische Religionslehre</v>
          </cell>
          <cell r="N572" t="str">
            <v>LB math. sprachl. Grundbildung</v>
          </cell>
          <cell r="P572" t="str">
            <v>Bildungswiss.</v>
          </cell>
          <cell r="Y572">
            <v>1</v>
          </cell>
        </row>
        <row r="573">
          <cell r="A573">
            <v>572</v>
          </cell>
          <cell r="D573" t="str">
            <v>Sötje</v>
          </cell>
          <cell r="L573" t="str">
            <v>MEd Gymnasien u Gesamt</v>
          </cell>
          <cell r="M573" t="str">
            <v>Geschichte</v>
          </cell>
          <cell r="N573" t="str">
            <v>Englisch</v>
          </cell>
          <cell r="Y573">
            <v>1</v>
          </cell>
        </row>
        <row r="574">
          <cell r="A574">
            <v>573</v>
          </cell>
          <cell r="D574" t="str">
            <v>Spiekermann</v>
          </cell>
          <cell r="L574" t="str">
            <v>MEd Gymnasien u Gesamt</v>
          </cell>
          <cell r="M574" t="str">
            <v>Deutsch</v>
          </cell>
          <cell r="N574" t="str">
            <v>Englisch</v>
          </cell>
          <cell r="Y574">
            <v>1</v>
          </cell>
        </row>
        <row r="575">
          <cell r="A575">
            <v>574</v>
          </cell>
          <cell r="D575" t="str">
            <v>Spillner</v>
          </cell>
          <cell r="L575" t="str">
            <v>MEd Grundschulen</v>
          </cell>
          <cell r="M575" t="str">
            <v>LB math. sprachl. Grundbildung</v>
          </cell>
          <cell r="N575" t="str">
            <v>Englisch</v>
          </cell>
          <cell r="P575" t="str">
            <v>Bildungswiss.</v>
          </cell>
          <cell r="Y575">
            <v>1</v>
          </cell>
        </row>
        <row r="576">
          <cell r="A576">
            <v>575</v>
          </cell>
          <cell r="D576" t="str">
            <v>Stasko</v>
          </cell>
          <cell r="L576" t="str">
            <v>MEd Grundschulen</v>
          </cell>
          <cell r="M576" t="str">
            <v>Evangelische Religionslehre</v>
          </cell>
          <cell r="N576" t="str">
            <v>LB math. sprachl. Grundbildung</v>
          </cell>
          <cell r="P576" t="str">
            <v>Bildungswiss.</v>
          </cell>
          <cell r="Y576">
            <v>1</v>
          </cell>
        </row>
        <row r="577">
          <cell r="A577">
            <v>576</v>
          </cell>
          <cell r="D577" t="str">
            <v>Stegemann</v>
          </cell>
          <cell r="L577" t="str">
            <v>MEd HRSGe</v>
          </cell>
          <cell r="M577" t="str">
            <v>Musik</v>
          </cell>
          <cell r="N577" t="str">
            <v>Geschichte</v>
          </cell>
          <cell r="Y577">
            <v>1</v>
          </cell>
        </row>
        <row r="578">
          <cell r="A578">
            <v>577</v>
          </cell>
          <cell r="D578" t="str">
            <v>Steger</v>
          </cell>
          <cell r="L578" t="str">
            <v>MEd HRSGe</v>
          </cell>
          <cell r="M578" t="str">
            <v>Geographie</v>
          </cell>
          <cell r="N578" t="str">
            <v>Mathematik</v>
          </cell>
          <cell r="Y578">
            <v>1</v>
          </cell>
        </row>
        <row r="579">
          <cell r="A579">
            <v>578</v>
          </cell>
          <cell r="D579" t="str">
            <v>Steidten</v>
          </cell>
          <cell r="L579" t="str">
            <v>MEd Gymnasien u Gesamt</v>
          </cell>
          <cell r="M579" t="str">
            <v>Mathematik</v>
          </cell>
          <cell r="N579" t="str">
            <v>Französisch</v>
          </cell>
          <cell r="Y579">
            <v>1</v>
          </cell>
        </row>
        <row r="580">
          <cell r="A580">
            <v>579</v>
          </cell>
          <cell r="D580" t="str">
            <v>Steimann</v>
          </cell>
          <cell r="L580" t="str">
            <v>MEd HRSGe</v>
          </cell>
          <cell r="M580" t="str">
            <v>Mathematik</v>
          </cell>
          <cell r="N580" t="str">
            <v>Biologie</v>
          </cell>
          <cell r="Y580">
            <v>1</v>
          </cell>
        </row>
        <row r="581">
          <cell r="A581">
            <v>580</v>
          </cell>
          <cell r="D581" t="str">
            <v>Stening</v>
          </cell>
          <cell r="L581" t="str">
            <v>MEd HRSGe</v>
          </cell>
          <cell r="M581" t="str">
            <v>Biologie</v>
          </cell>
          <cell r="N581" t="str">
            <v>Deutsch</v>
          </cell>
          <cell r="Y581">
            <v>1</v>
          </cell>
        </row>
        <row r="582">
          <cell r="A582">
            <v>581</v>
          </cell>
          <cell r="D582" t="str">
            <v>Stock</v>
          </cell>
          <cell r="L582" t="str">
            <v>MEd Grundschulen</v>
          </cell>
          <cell r="M582" t="str">
            <v>LB Natur- und Gesellschaftsw.</v>
          </cell>
          <cell r="N582" t="str">
            <v>LB math. sprachl. Grundbildung</v>
          </cell>
          <cell r="P582" t="str">
            <v>Bildungswiss.</v>
          </cell>
          <cell r="Y582">
            <v>1</v>
          </cell>
        </row>
        <row r="583">
          <cell r="A583">
            <v>582</v>
          </cell>
          <cell r="D583" t="str">
            <v>Stöttelder</v>
          </cell>
          <cell r="L583" t="str">
            <v>MEd Gymnasien u Gesamt</v>
          </cell>
          <cell r="M583" t="str">
            <v>Katholische Religionslehre</v>
          </cell>
          <cell r="N583" t="str">
            <v>Mathematik</v>
          </cell>
          <cell r="Y583">
            <v>1</v>
          </cell>
        </row>
        <row r="584">
          <cell r="A584">
            <v>583</v>
          </cell>
          <cell r="D584" t="str">
            <v>Stroetmann</v>
          </cell>
          <cell r="L584" t="str">
            <v>MEd Grundschulen</v>
          </cell>
          <cell r="M584" t="str">
            <v>LB math. sprachl. Grundbildung</v>
          </cell>
          <cell r="N584" t="str">
            <v>LB Natur- und Gesellschaftsw.</v>
          </cell>
          <cell r="P584" t="str">
            <v>Bildungswiss.</v>
          </cell>
          <cell r="Y584">
            <v>1</v>
          </cell>
        </row>
        <row r="585">
          <cell r="A585">
            <v>584</v>
          </cell>
          <cell r="D585" t="str">
            <v>Strunk</v>
          </cell>
          <cell r="L585" t="str">
            <v>MEd HRSGe</v>
          </cell>
          <cell r="M585" t="str">
            <v>Mathematik</v>
          </cell>
          <cell r="N585" t="str">
            <v>Geschichte</v>
          </cell>
          <cell r="Y585">
            <v>1</v>
          </cell>
        </row>
        <row r="586">
          <cell r="A586">
            <v>585</v>
          </cell>
          <cell r="D586" t="str">
            <v>Stubben</v>
          </cell>
          <cell r="L586" t="str">
            <v>MEd Gymnasien u Gesamt</v>
          </cell>
          <cell r="M586" t="str">
            <v>Sport</v>
          </cell>
          <cell r="N586" t="str">
            <v>Biologie</v>
          </cell>
          <cell r="Y586">
            <v>1</v>
          </cell>
        </row>
        <row r="587">
          <cell r="A587">
            <v>586</v>
          </cell>
          <cell r="D587" t="str">
            <v>Suhr</v>
          </cell>
          <cell r="L587" t="str">
            <v>MEd Grundschulen</v>
          </cell>
          <cell r="M587" t="str">
            <v>LB math. sprachl. Grundbildung</v>
          </cell>
          <cell r="N587" t="str">
            <v>Evangelische Religionslehre</v>
          </cell>
          <cell r="P587" t="str">
            <v>Bildungswiss.</v>
          </cell>
          <cell r="Y587">
            <v>1</v>
          </cell>
        </row>
        <row r="588">
          <cell r="A588">
            <v>587</v>
          </cell>
          <cell r="D588" t="str">
            <v>Sztula</v>
          </cell>
          <cell r="L588" t="str">
            <v>MEd Gymnasien u Gesamt</v>
          </cell>
          <cell r="M588" t="str">
            <v>Geographie</v>
          </cell>
          <cell r="N588" t="str">
            <v>Englisch</v>
          </cell>
          <cell r="Y588">
            <v>1</v>
          </cell>
        </row>
        <row r="589">
          <cell r="A589">
            <v>588</v>
          </cell>
          <cell r="D589" t="str">
            <v>Tahrioui</v>
          </cell>
          <cell r="L589" t="str">
            <v>MEd HRSGe</v>
          </cell>
          <cell r="M589" t="str">
            <v>Biologie</v>
          </cell>
          <cell r="N589" t="str">
            <v>Geschichte</v>
          </cell>
          <cell r="Y589">
            <v>1</v>
          </cell>
        </row>
        <row r="590">
          <cell r="A590">
            <v>589</v>
          </cell>
          <cell r="D590" t="str">
            <v>Tas</v>
          </cell>
          <cell r="L590" t="str">
            <v>MEd HRSGe</v>
          </cell>
          <cell r="M590" t="str">
            <v>Englisch</v>
          </cell>
          <cell r="N590" t="str">
            <v>Geschichte</v>
          </cell>
          <cell r="Y590">
            <v>1</v>
          </cell>
        </row>
        <row r="591">
          <cell r="A591">
            <v>590</v>
          </cell>
          <cell r="D591" t="str">
            <v>Teixeira Veigas</v>
          </cell>
          <cell r="L591" t="str">
            <v>MEd HRSGe</v>
          </cell>
          <cell r="M591" t="str">
            <v>Mathematik</v>
          </cell>
          <cell r="N591" t="str">
            <v>Sport</v>
          </cell>
          <cell r="Y591">
            <v>1</v>
          </cell>
        </row>
        <row r="592">
          <cell r="A592">
            <v>591</v>
          </cell>
          <cell r="D592" t="str">
            <v>Teklote</v>
          </cell>
          <cell r="L592" t="str">
            <v>MEd HRSGe</v>
          </cell>
          <cell r="M592" t="str">
            <v>Physik</v>
          </cell>
          <cell r="N592" t="str">
            <v>Mathematik</v>
          </cell>
          <cell r="Y592">
            <v>1</v>
          </cell>
        </row>
        <row r="593">
          <cell r="A593">
            <v>592</v>
          </cell>
          <cell r="D593" t="str">
            <v>Terhaag</v>
          </cell>
          <cell r="L593" t="str">
            <v>MEd Berufskollegs</v>
          </cell>
          <cell r="M593" t="str">
            <v>Englisch</v>
          </cell>
          <cell r="N593" t="str">
            <v>Wirtschaftslehre Politik</v>
          </cell>
          <cell r="Y593">
            <v>1</v>
          </cell>
        </row>
        <row r="594">
          <cell r="A594">
            <v>593</v>
          </cell>
          <cell r="D594" t="str">
            <v>Terhorst</v>
          </cell>
          <cell r="L594" t="str">
            <v>MEd Gymnasien u Gesamt</v>
          </cell>
          <cell r="M594" t="str">
            <v>Katholische Religionslehre</v>
          </cell>
          <cell r="N594" t="str">
            <v>Mathematik</v>
          </cell>
          <cell r="Y594">
            <v>1</v>
          </cell>
        </row>
        <row r="595">
          <cell r="A595">
            <v>594</v>
          </cell>
          <cell r="D595" t="str">
            <v>Tetiedt</v>
          </cell>
          <cell r="L595" t="str">
            <v>MEd Grundschulen</v>
          </cell>
          <cell r="M595" t="str">
            <v>Englisch</v>
          </cell>
          <cell r="N595" t="str">
            <v>LB math. sprachl. Grundbildung</v>
          </cell>
          <cell r="P595" t="str">
            <v>Bildungswiss.</v>
          </cell>
          <cell r="Y595">
            <v>1</v>
          </cell>
        </row>
        <row r="596">
          <cell r="A596">
            <v>595</v>
          </cell>
          <cell r="D596" t="str">
            <v>Teurlings</v>
          </cell>
          <cell r="L596" t="str">
            <v>MEd Gymnasien u Gesamt</v>
          </cell>
          <cell r="M596" t="str">
            <v>Englisch</v>
          </cell>
          <cell r="N596" t="str">
            <v>Biologie</v>
          </cell>
          <cell r="Y596">
            <v>1</v>
          </cell>
        </row>
        <row r="597">
          <cell r="A597">
            <v>596</v>
          </cell>
          <cell r="D597" t="str">
            <v>Theißen</v>
          </cell>
          <cell r="L597" t="str">
            <v>MEd Berufskollegs</v>
          </cell>
          <cell r="M597" t="str">
            <v>Ernährungs Hauswirtschaftsw.</v>
          </cell>
          <cell r="N597" t="str">
            <v>Evangelische Religionslehre</v>
          </cell>
          <cell r="Y597">
            <v>1</v>
          </cell>
        </row>
        <row r="598">
          <cell r="A598">
            <v>597</v>
          </cell>
          <cell r="D598" t="str">
            <v>Theopold</v>
          </cell>
          <cell r="L598" t="str">
            <v>MEd Gymnasien u Gesamt</v>
          </cell>
          <cell r="M598" t="str">
            <v>Chemie</v>
          </cell>
          <cell r="N598" t="str">
            <v>Biologie</v>
          </cell>
          <cell r="Y598">
            <v>1</v>
          </cell>
        </row>
        <row r="599">
          <cell r="A599">
            <v>598</v>
          </cell>
          <cell r="D599" t="str">
            <v>Thiel</v>
          </cell>
          <cell r="L599" t="str">
            <v>MEd Gymnasien u Gesamt</v>
          </cell>
          <cell r="M599" t="str">
            <v>Geschichte</v>
          </cell>
          <cell r="N599" t="str">
            <v>Deutsch</v>
          </cell>
          <cell r="Y599">
            <v>1</v>
          </cell>
        </row>
        <row r="600">
          <cell r="A600">
            <v>599</v>
          </cell>
          <cell r="D600" t="str">
            <v>Thiemann</v>
          </cell>
          <cell r="L600" t="str">
            <v>MEd Gymnasien u Gesamt</v>
          </cell>
          <cell r="M600" t="str">
            <v>Geschichte</v>
          </cell>
          <cell r="N600" t="str">
            <v>Englisch</v>
          </cell>
          <cell r="Y600">
            <v>1</v>
          </cell>
        </row>
        <row r="601">
          <cell r="A601">
            <v>600</v>
          </cell>
          <cell r="D601" t="str">
            <v>Thröner</v>
          </cell>
          <cell r="L601" t="str">
            <v>MEd Grundschulen</v>
          </cell>
          <cell r="M601" t="str">
            <v>LB math. sprachl. Grundbildung</v>
          </cell>
          <cell r="N601" t="str">
            <v>Katholische Religionslehre</v>
          </cell>
          <cell r="P601" t="str">
            <v>Bildungswiss.</v>
          </cell>
          <cell r="Y601">
            <v>1</v>
          </cell>
        </row>
        <row r="602">
          <cell r="A602">
            <v>601</v>
          </cell>
          <cell r="D602" t="str">
            <v>Thünemann</v>
          </cell>
          <cell r="L602" t="str">
            <v>MEd Gymnasien u Gesamt</v>
          </cell>
          <cell r="M602" t="str">
            <v>Musik</v>
          </cell>
          <cell r="N602" t="str">
            <v>Latein</v>
          </cell>
          <cell r="Y602">
            <v>1</v>
          </cell>
        </row>
        <row r="603">
          <cell r="A603">
            <v>602</v>
          </cell>
          <cell r="D603" t="str">
            <v>Thurairajah</v>
          </cell>
          <cell r="L603" t="str">
            <v>MEd HRSGe</v>
          </cell>
          <cell r="M603" t="str">
            <v>Sozialwissenschaften</v>
          </cell>
          <cell r="N603" t="str">
            <v>Deutsch</v>
          </cell>
          <cell r="Y603">
            <v>1</v>
          </cell>
        </row>
        <row r="604">
          <cell r="A604">
            <v>603</v>
          </cell>
          <cell r="D604" t="str">
            <v>Thyssen</v>
          </cell>
          <cell r="L604" t="str">
            <v>MEd Gymnasien u Gesamt</v>
          </cell>
          <cell r="M604" t="str">
            <v>Deutsch</v>
          </cell>
          <cell r="N604" t="str">
            <v>Biologie</v>
          </cell>
          <cell r="Y604">
            <v>1</v>
          </cell>
        </row>
        <row r="605">
          <cell r="A605">
            <v>604</v>
          </cell>
          <cell r="D605" t="str">
            <v>Tölle</v>
          </cell>
          <cell r="L605" t="str">
            <v>MEd Gymnasien u Gesamt</v>
          </cell>
          <cell r="M605" t="str">
            <v>Mathematik</v>
          </cell>
          <cell r="N605" t="str">
            <v>Geschichte</v>
          </cell>
          <cell r="Y605">
            <v>1</v>
          </cell>
        </row>
        <row r="606">
          <cell r="A606">
            <v>605</v>
          </cell>
          <cell r="D606" t="str">
            <v>Töns</v>
          </cell>
          <cell r="L606" t="str">
            <v>MEd Gymnasien u Gesamt</v>
          </cell>
          <cell r="M606" t="str">
            <v>Sozialwissenschaften</v>
          </cell>
          <cell r="N606" t="str">
            <v>Deutsch</v>
          </cell>
          <cell r="Y606">
            <v>1</v>
          </cell>
        </row>
        <row r="607">
          <cell r="A607">
            <v>606</v>
          </cell>
          <cell r="D607" t="str">
            <v>Toussaint</v>
          </cell>
          <cell r="L607" t="str">
            <v>MEd Gymnasien u Gesamt</v>
          </cell>
          <cell r="M607" t="str">
            <v>Biologie</v>
          </cell>
          <cell r="N607" t="str">
            <v>Mathematik</v>
          </cell>
          <cell r="Y607">
            <v>1</v>
          </cell>
        </row>
        <row r="608">
          <cell r="A608">
            <v>607</v>
          </cell>
          <cell r="D608" t="str">
            <v>Traeger</v>
          </cell>
          <cell r="L608" t="str">
            <v>MEd Gymnasien u Gesamt</v>
          </cell>
          <cell r="M608" t="str">
            <v>Deutsch</v>
          </cell>
          <cell r="N608" t="str">
            <v>Evangelische Religionslehre</v>
          </cell>
          <cell r="Y608">
            <v>1</v>
          </cell>
        </row>
        <row r="609">
          <cell r="A609">
            <v>608</v>
          </cell>
          <cell r="D609" t="str">
            <v>Trümper</v>
          </cell>
          <cell r="L609" t="str">
            <v>MEd Gymnasien u Gesamt</v>
          </cell>
          <cell r="M609" t="str">
            <v>Chemie</v>
          </cell>
          <cell r="N609" t="str">
            <v>Mathematik</v>
          </cell>
          <cell r="Y609">
            <v>1</v>
          </cell>
        </row>
        <row r="610">
          <cell r="A610">
            <v>609</v>
          </cell>
          <cell r="D610" t="str">
            <v>Trümper</v>
          </cell>
          <cell r="L610" t="str">
            <v>MEd Gymnasien u Gesamt</v>
          </cell>
          <cell r="M610" t="str">
            <v>Physik</v>
          </cell>
          <cell r="N610" t="str">
            <v>Sport</v>
          </cell>
          <cell r="Y610">
            <v>1</v>
          </cell>
        </row>
        <row r="611">
          <cell r="A611">
            <v>610</v>
          </cell>
          <cell r="D611" t="str">
            <v>Tschudow</v>
          </cell>
          <cell r="L611" t="str">
            <v>MEd HRSGe</v>
          </cell>
          <cell r="M611" t="str">
            <v>Deutsch</v>
          </cell>
          <cell r="N611" t="str">
            <v>Geschichte</v>
          </cell>
          <cell r="Y611">
            <v>1</v>
          </cell>
        </row>
        <row r="612">
          <cell r="A612">
            <v>611</v>
          </cell>
          <cell r="D612" t="str">
            <v>Turowski</v>
          </cell>
          <cell r="L612" t="str">
            <v>MEd Gymnasien u Gesamt</v>
          </cell>
          <cell r="M612" t="str">
            <v>Geschichte</v>
          </cell>
          <cell r="N612" t="str">
            <v>Latein</v>
          </cell>
          <cell r="Y612">
            <v>1</v>
          </cell>
        </row>
        <row r="613">
          <cell r="A613">
            <v>612</v>
          </cell>
          <cell r="D613" t="str">
            <v>Tutmann</v>
          </cell>
          <cell r="L613" t="str">
            <v>MEd HRSGe</v>
          </cell>
          <cell r="M613" t="str">
            <v>Evangelische Religionslehre</v>
          </cell>
          <cell r="N613" t="str">
            <v>Deutsch</v>
          </cell>
          <cell r="Y613">
            <v>1</v>
          </cell>
        </row>
        <row r="614">
          <cell r="A614">
            <v>613</v>
          </cell>
          <cell r="D614" t="str">
            <v>Twardy</v>
          </cell>
          <cell r="L614" t="str">
            <v>MEd Berufskollegs</v>
          </cell>
          <cell r="M614" t="str">
            <v>Ernährungs Hauswirtschaftsw.</v>
          </cell>
          <cell r="N614" t="str">
            <v>Sport</v>
          </cell>
          <cell r="Y614">
            <v>1</v>
          </cell>
        </row>
        <row r="615">
          <cell r="A615">
            <v>614</v>
          </cell>
          <cell r="D615" t="str">
            <v>Ude</v>
          </cell>
          <cell r="L615" t="str">
            <v>MEd Gymnasien u Gesamt</v>
          </cell>
          <cell r="M615" t="str">
            <v>Spanisch</v>
          </cell>
          <cell r="N615" t="str">
            <v>Latein</v>
          </cell>
          <cell r="Y615">
            <v>1</v>
          </cell>
        </row>
        <row r="616">
          <cell r="A616">
            <v>615</v>
          </cell>
          <cell r="D616" t="str">
            <v>Ueing</v>
          </cell>
          <cell r="L616" t="str">
            <v>MEd Gymnasien u Gesamt</v>
          </cell>
          <cell r="M616" t="str">
            <v>Deutsch</v>
          </cell>
          <cell r="N616" t="str">
            <v>Geschichte</v>
          </cell>
          <cell r="Y616">
            <v>1</v>
          </cell>
        </row>
        <row r="617">
          <cell r="A617">
            <v>616</v>
          </cell>
          <cell r="D617" t="str">
            <v>Uhlenbrock</v>
          </cell>
          <cell r="L617" t="str">
            <v>MEd Grundschulen</v>
          </cell>
          <cell r="M617" t="str">
            <v>Evangelische Religionslehre</v>
          </cell>
          <cell r="N617" t="str">
            <v>LB math. sprachl. Grundbildung</v>
          </cell>
          <cell r="P617" t="str">
            <v>Bildungswiss.</v>
          </cell>
          <cell r="Y617">
            <v>1</v>
          </cell>
        </row>
        <row r="618">
          <cell r="A618">
            <v>617</v>
          </cell>
          <cell r="D618" t="str">
            <v>Uphaus</v>
          </cell>
          <cell r="L618" t="str">
            <v>MEd HRSGe</v>
          </cell>
          <cell r="M618" t="str">
            <v>Mathematik</v>
          </cell>
          <cell r="N618" t="str">
            <v>Geschichte</v>
          </cell>
          <cell r="Y618">
            <v>1</v>
          </cell>
        </row>
        <row r="619">
          <cell r="A619">
            <v>618</v>
          </cell>
          <cell r="D619" t="str">
            <v>Usta</v>
          </cell>
          <cell r="L619" t="str">
            <v>MEd Berufskollegs</v>
          </cell>
          <cell r="M619" t="str">
            <v>Mediendesign und Designtechnik</v>
          </cell>
          <cell r="N619" t="str">
            <v>Wirtschaftslehre Politik</v>
          </cell>
          <cell r="Y619">
            <v>1</v>
          </cell>
        </row>
        <row r="620">
          <cell r="A620">
            <v>619</v>
          </cell>
          <cell r="D620" t="str">
            <v>van Roje</v>
          </cell>
          <cell r="L620" t="str">
            <v>MEd Grundschulen</v>
          </cell>
          <cell r="M620" t="str">
            <v>Katholische Religionslehre</v>
          </cell>
          <cell r="N620" t="str">
            <v>LB math. sprachl. Grundbildung</v>
          </cell>
          <cell r="P620" t="str">
            <v>Bildungswiss.</v>
          </cell>
          <cell r="Y620">
            <v>1</v>
          </cell>
        </row>
        <row r="621">
          <cell r="A621">
            <v>620</v>
          </cell>
          <cell r="D621" t="str">
            <v>van Rüth</v>
          </cell>
          <cell r="L621" t="str">
            <v>MEd Gymnasien u Gesamt</v>
          </cell>
          <cell r="M621" t="str">
            <v>Biologie</v>
          </cell>
          <cell r="N621" t="str">
            <v>Pädagogik</v>
          </cell>
          <cell r="Y621">
            <v>1</v>
          </cell>
        </row>
        <row r="622">
          <cell r="A622">
            <v>621</v>
          </cell>
          <cell r="D622" t="str">
            <v>Veenker</v>
          </cell>
          <cell r="L622" t="str">
            <v>MEd HRSGe</v>
          </cell>
          <cell r="M622" t="str">
            <v>Geschichte</v>
          </cell>
          <cell r="N622" t="str">
            <v>Sozialwissenschaften</v>
          </cell>
          <cell r="Y622">
            <v>1</v>
          </cell>
        </row>
        <row r="623">
          <cell r="A623">
            <v>622</v>
          </cell>
          <cell r="D623" t="str">
            <v>Vierhaus</v>
          </cell>
          <cell r="L623" t="str">
            <v>MEd Grundschulen</v>
          </cell>
          <cell r="M623" t="str">
            <v>LB math. sprachl. Grundbildung</v>
          </cell>
          <cell r="N623" t="str">
            <v>Sport</v>
          </cell>
          <cell r="P623" t="str">
            <v>Bildungswiss.</v>
          </cell>
          <cell r="Y623">
            <v>1</v>
          </cell>
        </row>
        <row r="624">
          <cell r="A624">
            <v>623</v>
          </cell>
          <cell r="D624" t="str">
            <v>Villanueva Cruz</v>
          </cell>
          <cell r="L624" t="str">
            <v>MEd Grundschulen</v>
          </cell>
          <cell r="M624" t="str">
            <v>LB math. sprachl. Grundbildung</v>
          </cell>
          <cell r="N624" t="str">
            <v>Englisch</v>
          </cell>
          <cell r="P624" t="str">
            <v>Bildungswiss.</v>
          </cell>
          <cell r="Y624">
            <v>1</v>
          </cell>
        </row>
        <row r="625">
          <cell r="A625">
            <v>624</v>
          </cell>
          <cell r="D625" t="str">
            <v>Volmering</v>
          </cell>
          <cell r="L625" t="str">
            <v>MEd Grundschulen</v>
          </cell>
          <cell r="M625" t="str">
            <v>Englisch</v>
          </cell>
          <cell r="N625" t="str">
            <v>LB math. sprachl. Grundbildung</v>
          </cell>
          <cell r="P625" t="str">
            <v>Bildungswiss.</v>
          </cell>
          <cell r="Y625">
            <v>1</v>
          </cell>
        </row>
        <row r="626">
          <cell r="A626">
            <v>625</v>
          </cell>
          <cell r="D626" t="str">
            <v>von Lojewski</v>
          </cell>
          <cell r="L626" t="str">
            <v>MEd Gymnasien u Gesamt</v>
          </cell>
          <cell r="M626" t="str">
            <v>Geschichte</v>
          </cell>
          <cell r="N626" t="str">
            <v>Sport</v>
          </cell>
          <cell r="Y626">
            <v>1</v>
          </cell>
        </row>
        <row r="627">
          <cell r="A627">
            <v>626</v>
          </cell>
          <cell r="D627" t="str">
            <v>von Malotki</v>
          </cell>
          <cell r="L627" t="str">
            <v>MEd Gymnasien u Gesamt</v>
          </cell>
          <cell r="M627" t="str">
            <v>Sport</v>
          </cell>
          <cell r="N627" t="str">
            <v>Mathematik</v>
          </cell>
          <cell r="Y627">
            <v>1</v>
          </cell>
        </row>
        <row r="628">
          <cell r="A628">
            <v>627</v>
          </cell>
          <cell r="D628" t="str">
            <v>von Müller</v>
          </cell>
          <cell r="L628" t="str">
            <v>MEd Grundschulen</v>
          </cell>
          <cell r="M628" t="str">
            <v>LB math. sprachl. Grundbildung</v>
          </cell>
          <cell r="N628" t="str">
            <v>LB Natur- und Gesellschaftsw.</v>
          </cell>
          <cell r="P628" t="str">
            <v>Bildungswiss.</v>
          </cell>
          <cell r="Y628">
            <v>1</v>
          </cell>
        </row>
        <row r="629">
          <cell r="A629">
            <v>628</v>
          </cell>
          <cell r="D629" t="str">
            <v>Vordermark</v>
          </cell>
          <cell r="L629" t="str">
            <v>MEd Grundschulen</v>
          </cell>
          <cell r="M629" t="str">
            <v>LB Natur- und Gesellschaftsw.</v>
          </cell>
          <cell r="N629" t="str">
            <v>LB math. sprachl. Grundbildung</v>
          </cell>
          <cell r="P629" t="str">
            <v>Bildungswiss.</v>
          </cell>
          <cell r="Y629">
            <v>1</v>
          </cell>
        </row>
        <row r="630">
          <cell r="A630">
            <v>629</v>
          </cell>
          <cell r="D630" t="str">
            <v>Vormberge Genannt Berkenberg</v>
          </cell>
          <cell r="L630" t="str">
            <v>MEd Gymnasien u Gesamt</v>
          </cell>
          <cell r="M630" t="str">
            <v>Sport</v>
          </cell>
          <cell r="N630" t="str">
            <v>Mathematik</v>
          </cell>
          <cell r="Y630">
            <v>1</v>
          </cell>
        </row>
        <row r="631">
          <cell r="A631">
            <v>630</v>
          </cell>
          <cell r="D631" t="str">
            <v>Vornholt</v>
          </cell>
          <cell r="L631" t="str">
            <v>MEd Gymnasien u Gesamt</v>
          </cell>
          <cell r="M631" t="str">
            <v>Physik</v>
          </cell>
          <cell r="N631" t="str">
            <v>Geographie</v>
          </cell>
          <cell r="Y631">
            <v>1</v>
          </cell>
        </row>
        <row r="632">
          <cell r="A632">
            <v>631</v>
          </cell>
          <cell r="D632" t="str">
            <v>Voss</v>
          </cell>
          <cell r="L632" t="str">
            <v>MEd Grundschulen</v>
          </cell>
          <cell r="M632" t="str">
            <v>Englisch</v>
          </cell>
          <cell r="N632" t="str">
            <v>LB math. sprachl. Grundbildung</v>
          </cell>
          <cell r="P632" t="str">
            <v>Bildungswiss.</v>
          </cell>
          <cell r="Y632">
            <v>1</v>
          </cell>
        </row>
        <row r="633">
          <cell r="A633">
            <v>632</v>
          </cell>
          <cell r="D633" t="str">
            <v>Wagner</v>
          </cell>
          <cell r="L633" t="str">
            <v>MEd Grundschulen</v>
          </cell>
          <cell r="M633" t="str">
            <v>LB Natur- und Gesellschaftsw.</v>
          </cell>
          <cell r="N633" t="str">
            <v>LB math. sprachl. Grundbildung</v>
          </cell>
          <cell r="P633" t="str">
            <v>Bildungswiss.</v>
          </cell>
          <cell r="Y633">
            <v>1</v>
          </cell>
        </row>
        <row r="634">
          <cell r="A634">
            <v>633</v>
          </cell>
          <cell r="D634" t="str">
            <v>Wagner</v>
          </cell>
          <cell r="L634" t="str">
            <v>MEd Gymnasien u Gesamt</v>
          </cell>
          <cell r="M634" t="str">
            <v>Sport</v>
          </cell>
          <cell r="N634" t="str">
            <v>Philosophie Prakt. Philosophie</v>
          </cell>
          <cell r="Y634">
            <v>1</v>
          </cell>
        </row>
        <row r="635">
          <cell r="A635">
            <v>634</v>
          </cell>
          <cell r="D635" t="str">
            <v>Wagner</v>
          </cell>
          <cell r="L635" t="str">
            <v>MEd Gymnasien u Gesamt</v>
          </cell>
          <cell r="M635" t="str">
            <v>Deutsch</v>
          </cell>
          <cell r="N635" t="str">
            <v>Sport</v>
          </cell>
          <cell r="Y635">
            <v>1</v>
          </cell>
        </row>
        <row r="636">
          <cell r="A636">
            <v>635</v>
          </cell>
          <cell r="D636" t="str">
            <v>Wahlbrink</v>
          </cell>
          <cell r="L636" t="str">
            <v>MEd Gymnasien u Gesamt</v>
          </cell>
          <cell r="M636" t="str">
            <v>Mathematik</v>
          </cell>
          <cell r="N636" t="str">
            <v>Sport</v>
          </cell>
          <cell r="Y636">
            <v>1</v>
          </cell>
        </row>
        <row r="637">
          <cell r="A637">
            <v>636</v>
          </cell>
          <cell r="D637" t="str">
            <v>Wall</v>
          </cell>
          <cell r="L637" t="str">
            <v>MEd Gymnasien u Gesamt</v>
          </cell>
          <cell r="M637" t="str">
            <v>Mathematik</v>
          </cell>
          <cell r="N637" t="str">
            <v>Latein</v>
          </cell>
          <cell r="Y637">
            <v>1</v>
          </cell>
        </row>
        <row r="638">
          <cell r="A638">
            <v>637</v>
          </cell>
          <cell r="D638" t="str">
            <v>Wall</v>
          </cell>
          <cell r="L638" t="str">
            <v>MEd HRSGe</v>
          </cell>
          <cell r="M638" t="str">
            <v>Deutsch</v>
          </cell>
          <cell r="N638" t="str">
            <v>Biologie</v>
          </cell>
          <cell r="Y638">
            <v>1</v>
          </cell>
        </row>
        <row r="639">
          <cell r="A639">
            <v>638</v>
          </cell>
          <cell r="D639" t="str">
            <v>Walters</v>
          </cell>
          <cell r="L639" t="str">
            <v>MEd Grundschulen</v>
          </cell>
          <cell r="M639" t="str">
            <v>Katholische Religionslehre</v>
          </cell>
          <cell r="N639" t="str">
            <v>LB math. sprachl. Grundbildung</v>
          </cell>
          <cell r="P639" t="str">
            <v>Bildungswiss.</v>
          </cell>
          <cell r="Y639">
            <v>1</v>
          </cell>
        </row>
        <row r="640">
          <cell r="A640">
            <v>639</v>
          </cell>
          <cell r="D640" t="str">
            <v>Warmbrunn</v>
          </cell>
          <cell r="L640" t="str">
            <v>MEd Gymnasien u Gesamt</v>
          </cell>
          <cell r="M640" t="str">
            <v>Sozialwissenschaften</v>
          </cell>
          <cell r="N640" t="str">
            <v>Katholische Religionslehre</v>
          </cell>
          <cell r="Y640">
            <v>1</v>
          </cell>
        </row>
        <row r="641">
          <cell r="A641">
            <v>640</v>
          </cell>
          <cell r="D641" t="str">
            <v>Warmt</v>
          </cell>
          <cell r="L641" t="str">
            <v>MEd Gymnasien u Gesamt</v>
          </cell>
          <cell r="M641" t="str">
            <v>Biologie</v>
          </cell>
          <cell r="N641" t="str">
            <v>Spanisch</v>
          </cell>
          <cell r="Y641">
            <v>1</v>
          </cell>
        </row>
        <row r="642">
          <cell r="A642">
            <v>641</v>
          </cell>
          <cell r="D642" t="str">
            <v>Wawerla</v>
          </cell>
          <cell r="L642" t="str">
            <v>MEd Gymnasien u Gesamt</v>
          </cell>
          <cell r="M642" t="str">
            <v>Pädagogik</v>
          </cell>
          <cell r="N642" t="str">
            <v>Englisch</v>
          </cell>
          <cell r="Y642">
            <v>1</v>
          </cell>
        </row>
        <row r="643">
          <cell r="A643">
            <v>642</v>
          </cell>
          <cell r="D643" t="str">
            <v>Weidemann</v>
          </cell>
          <cell r="L643" t="str">
            <v>MEd Gymnasien u Gesamt</v>
          </cell>
          <cell r="M643" t="str">
            <v>Deutsch</v>
          </cell>
          <cell r="N643" t="str">
            <v>Sozialwissenschaften</v>
          </cell>
          <cell r="Y643">
            <v>1</v>
          </cell>
        </row>
        <row r="644">
          <cell r="A644">
            <v>643</v>
          </cell>
          <cell r="D644" t="str">
            <v>Weiermann</v>
          </cell>
          <cell r="L644" t="str">
            <v>MEd Grundschulen</v>
          </cell>
          <cell r="M644" t="str">
            <v>LB math. sprachl. Grundbildung</v>
          </cell>
          <cell r="N644" t="str">
            <v>LB Natur- und Gesellschaftsw.</v>
          </cell>
          <cell r="P644" t="str">
            <v>Bildungswiss.</v>
          </cell>
          <cell r="Y644">
            <v>1</v>
          </cell>
        </row>
        <row r="645">
          <cell r="A645">
            <v>644</v>
          </cell>
          <cell r="D645" t="str">
            <v>Weiß</v>
          </cell>
          <cell r="L645" t="str">
            <v>MEd Gymnasien u Gesamt</v>
          </cell>
          <cell r="M645" t="str">
            <v>Sport</v>
          </cell>
          <cell r="N645" t="str">
            <v>Mathematik</v>
          </cell>
          <cell r="Y645">
            <v>1</v>
          </cell>
        </row>
        <row r="646">
          <cell r="A646">
            <v>645</v>
          </cell>
          <cell r="D646" t="str">
            <v>Weitzker</v>
          </cell>
          <cell r="L646" t="str">
            <v>MEd Grundschulen</v>
          </cell>
          <cell r="M646" t="str">
            <v>LB math. sprachl. Grundbildung</v>
          </cell>
          <cell r="N646" t="str">
            <v>Evangelische Religionslehre</v>
          </cell>
          <cell r="P646" t="str">
            <v>Bildungswiss.</v>
          </cell>
          <cell r="Y646">
            <v>1</v>
          </cell>
        </row>
        <row r="647">
          <cell r="A647">
            <v>646</v>
          </cell>
          <cell r="D647" t="str">
            <v>Wember</v>
          </cell>
          <cell r="L647" t="str">
            <v>MEd Gymnasien u Gesamt</v>
          </cell>
          <cell r="M647" t="str">
            <v>Deutsch</v>
          </cell>
          <cell r="N647" t="str">
            <v>Biologie</v>
          </cell>
          <cell r="Y647">
            <v>1</v>
          </cell>
        </row>
        <row r="648">
          <cell r="A648">
            <v>647</v>
          </cell>
          <cell r="D648" t="str">
            <v>Weniger</v>
          </cell>
          <cell r="L648" t="str">
            <v>MEd Gymnasien u Gesamt</v>
          </cell>
          <cell r="M648" t="str">
            <v>Sport</v>
          </cell>
          <cell r="N648" t="str">
            <v>Deutsch</v>
          </cell>
          <cell r="Y648">
            <v>1</v>
          </cell>
        </row>
        <row r="649">
          <cell r="A649">
            <v>648</v>
          </cell>
          <cell r="D649" t="str">
            <v>Werner</v>
          </cell>
          <cell r="L649" t="str">
            <v>MEd Berufskollegs</v>
          </cell>
          <cell r="M649" t="str">
            <v>Gesundheitswissenschaft Pflege</v>
          </cell>
          <cell r="N649" t="str">
            <v>Sport</v>
          </cell>
          <cell r="Y649">
            <v>1</v>
          </cell>
        </row>
        <row r="650">
          <cell r="A650">
            <v>649</v>
          </cell>
          <cell r="D650" t="str">
            <v>Wesselmann</v>
          </cell>
          <cell r="L650" t="str">
            <v>MEd Gymnasien u Gesamt</v>
          </cell>
          <cell r="M650" t="str">
            <v>Französisch</v>
          </cell>
          <cell r="N650" t="str">
            <v>Mathematik</v>
          </cell>
          <cell r="Y650">
            <v>1</v>
          </cell>
        </row>
        <row r="651">
          <cell r="A651">
            <v>650</v>
          </cell>
          <cell r="D651" t="str">
            <v>Westen</v>
          </cell>
          <cell r="L651" t="str">
            <v>MEd Gymnasien u Gesamt</v>
          </cell>
          <cell r="M651" t="str">
            <v>Englisch</v>
          </cell>
          <cell r="N651" t="str">
            <v>Sozialwissenschaften</v>
          </cell>
          <cell r="Y651">
            <v>1</v>
          </cell>
        </row>
        <row r="652">
          <cell r="A652">
            <v>651</v>
          </cell>
          <cell r="D652" t="str">
            <v>Wewerinck</v>
          </cell>
          <cell r="L652" t="str">
            <v>MEd Gymnasien u Gesamt</v>
          </cell>
          <cell r="M652" t="str">
            <v>Geographie</v>
          </cell>
          <cell r="N652" t="str">
            <v>Deutsch</v>
          </cell>
          <cell r="Y652">
            <v>1</v>
          </cell>
        </row>
        <row r="653">
          <cell r="A653">
            <v>652</v>
          </cell>
          <cell r="D653" t="str">
            <v>Wichert</v>
          </cell>
          <cell r="L653" t="str">
            <v>MEd Gymnasien u Gesamt</v>
          </cell>
          <cell r="M653" t="str">
            <v>Pädagogik</v>
          </cell>
          <cell r="N653" t="str">
            <v>Englisch</v>
          </cell>
          <cell r="Y653">
            <v>1</v>
          </cell>
        </row>
        <row r="654">
          <cell r="A654">
            <v>653</v>
          </cell>
          <cell r="D654" t="str">
            <v>Wiesner</v>
          </cell>
          <cell r="L654" t="str">
            <v>MEd HRSGe</v>
          </cell>
          <cell r="M654" t="str">
            <v>Sport</v>
          </cell>
          <cell r="N654" t="str">
            <v>Englisch</v>
          </cell>
          <cell r="Y654">
            <v>1</v>
          </cell>
        </row>
        <row r="655">
          <cell r="A655">
            <v>654</v>
          </cell>
          <cell r="D655" t="str">
            <v>Wiggers</v>
          </cell>
          <cell r="L655" t="str">
            <v>MEd Gymnasien u Gesamt</v>
          </cell>
          <cell r="M655" t="str">
            <v>Sport</v>
          </cell>
          <cell r="N655" t="str">
            <v>Mathematik</v>
          </cell>
          <cell r="Y655">
            <v>1</v>
          </cell>
        </row>
        <row r="656">
          <cell r="A656">
            <v>655</v>
          </cell>
          <cell r="D656" t="str">
            <v>Willer</v>
          </cell>
          <cell r="L656" t="str">
            <v>MEd Grundschulen</v>
          </cell>
          <cell r="M656" t="str">
            <v>LB Natur- und Gesellschaftsw.</v>
          </cell>
          <cell r="N656" t="str">
            <v>LB math. sprachl. Grundbildung</v>
          </cell>
          <cell r="P656" t="str">
            <v>Bildungswiss.</v>
          </cell>
          <cell r="Y656">
            <v>1</v>
          </cell>
        </row>
        <row r="657">
          <cell r="A657">
            <v>656</v>
          </cell>
          <cell r="D657" t="str">
            <v>Williams</v>
          </cell>
          <cell r="L657" t="str">
            <v>MEd Gymnasien u Gesamt</v>
          </cell>
          <cell r="M657" t="str">
            <v>Sport</v>
          </cell>
          <cell r="N657" t="str">
            <v>Mathematik</v>
          </cell>
          <cell r="Y657">
            <v>1</v>
          </cell>
        </row>
        <row r="658">
          <cell r="A658">
            <v>657</v>
          </cell>
          <cell r="D658" t="str">
            <v>Windgaßen</v>
          </cell>
          <cell r="L658" t="str">
            <v>MEd Gymnasien u Gesamt</v>
          </cell>
          <cell r="M658" t="str">
            <v>Geschichte</v>
          </cell>
          <cell r="N658" t="str">
            <v>Deutsch</v>
          </cell>
          <cell r="Y658">
            <v>1</v>
          </cell>
        </row>
        <row r="659">
          <cell r="A659">
            <v>658</v>
          </cell>
          <cell r="D659" t="str">
            <v>Winter</v>
          </cell>
          <cell r="L659" t="str">
            <v>MEd Grundschulen</v>
          </cell>
          <cell r="M659" t="str">
            <v>LB math. sprachl. Grundbildung</v>
          </cell>
          <cell r="N659" t="str">
            <v>LB Natur- und Gesellschaftsw.</v>
          </cell>
          <cell r="P659" t="str">
            <v>Bildungswiss.</v>
          </cell>
          <cell r="Y659">
            <v>1</v>
          </cell>
        </row>
        <row r="660">
          <cell r="A660">
            <v>659</v>
          </cell>
          <cell r="D660" t="str">
            <v>Wöhning</v>
          </cell>
          <cell r="L660" t="str">
            <v>MEd Gymnasien u Gesamt</v>
          </cell>
          <cell r="M660" t="str">
            <v>Musik</v>
          </cell>
          <cell r="N660" t="str">
            <v>Deutsch</v>
          </cell>
          <cell r="Y660">
            <v>1</v>
          </cell>
        </row>
        <row r="661">
          <cell r="A661">
            <v>660</v>
          </cell>
          <cell r="D661" t="str">
            <v>Woischner</v>
          </cell>
          <cell r="L661" t="str">
            <v>MEd Gymnasien u Gesamt</v>
          </cell>
          <cell r="M661" t="str">
            <v>Deutsch</v>
          </cell>
          <cell r="N661" t="str">
            <v>Katholische Religionslehre</v>
          </cell>
          <cell r="Y661">
            <v>1</v>
          </cell>
        </row>
        <row r="662">
          <cell r="A662">
            <v>661</v>
          </cell>
          <cell r="D662" t="str">
            <v>Wölfle</v>
          </cell>
          <cell r="L662" t="str">
            <v>MEd Gymnasien u Gesamt</v>
          </cell>
          <cell r="M662" t="str">
            <v>Italienisch</v>
          </cell>
          <cell r="N662" t="str">
            <v>Geschichte</v>
          </cell>
          <cell r="Y662">
            <v>1</v>
          </cell>
        </row>
        <row r="663">
          <cell r="A663">
            <v>662</v>
          </cell>
          <cell r="D663" t="str">
            <v>Woltering</v>
          </cell>
          <cell r="L663" t="str">
            <v>MEd Gymnasien u Gesamt</v>
          </cell>
          <cell r="M663" t="str">
            <v>Englisch</v>
          </cell>
          <cell r="N663" t="str">
            <v>Pädagogik</v>
          </cell>
          <cell r="Y663">
            <v>1</v>
          </cell>
        </row>
        <row r="664">
          <cell r="A664">
            <v>663</v>
          </cell>
          <cell r="D664" t="str">
            <v>Wördemann</v>
          </cell>
          <cell r="L664" t="str">
            <v>MEd Grundschulen</v>
          </cell>
          <cell r="M664" t="str">
            <v>LB math. sprachl. Grundbildung</v>
          </cell>
          <cell r="N664" t="str">
            <v>LB Natur- und Gesellschaftsw.</v>
          </cell>
          <cell r="P664" t="str">
            <v>Bildungswiss.</v>
          </cell>
          <cell r="Y664">
            <v>1</v>
          </cell>
        </row>
        <row r="665">
          <cell r="A665">
            <v>664</v>
          </cell>
          <cell r="D665" t="str">
            <v>Wyneken</v>
          </cell>
          <cell r="L665" t="str">
            <v>MEd Gymnasien u Gesamt</v>
          </cell>
          <cell r="M665" t="str">
            <v>Sport</v>
          </cell>
          <cell r="N665" t="str">
            <v>Spanisch</v>
          </cell>
          <cell r="O665" t="str">
            <v>Bildungswiss.</v>
          </cell>
          <cell r="Y665">
            <v>1</v>
          </cell>
        </row>
        <row r="666">
          <cell r="A666">
            <v>665</v>
          </cell>
          <cell r="D666" t="str">
            <v>Yener</v>
          </cell>
          <cell r="L666" t="str">
            <v>MEd Gymnasien u Gesamt</v>
          </cell>
          <cell r="M666" t="str">
            <v>Islamische Religionslehre</v>
          </cell>
          <cell r="N666" t="str">
            <v>Bildungswiss.</v>
          </cell>
          <cell r="O666" t="str">
            <v>Sport</v>
          </cell>
          <cell r="Y666">
            <v>1</v>
          </cell>
        </row>
        <row r="667">
          <cell r="A667">
            <v>666</v>
          </cell>
          <cell r="D667" t="str">
            <v>Yilmaz</v>
          </cell>
          <cell r="L667" t="str">
            <v>MEd Gymnasien u Gesamt</v>
          </cell>
          <cell r="M667" t="str">
            <v>Islamische Religionslehre</v>
          </cell>
          <cell r="N667" t="str">
            <v>Bildungswiss.</v>
          </cell>
          <cell r="O667" t="str">
            <v>Geschichte</v>
          </cell>
          <cell r="Y667">
            <v>1</v>
          </cell>
        </row>
        <row r="668">
          <cell r="A668">
            <v>667</v>
          </cell>
          <cell r="D668" t="str">
            <v>Yüzüncüoglu</v>
          </cell>
          <cell r="L668" t="str">
            <v>MEd Gymnasien u Gesamt</v>
          </cell>
          <cell r="M668" t="str">
            <v>Geschichte</v>
          </cell>
          <cell r="N668" t="str">
            <v>Englisch</v>
          </cell>
          <cell r="O668" t="str">
            <v>Bildungswiss.</v>
          </cell>
          <cell r="Y668">
            <v>1</v>
          </cell>
        </row>
        <row r="669">
          <cell r="A669">
            <v>668</v>
          </cell>
          <cell r="D669" t="str">
            <v>Zarsteck</v>
          </cell>
          <cell r="L669" t="str">
            <v>MEd HRSGe</v>
          </cell>
          <cell r="M669" t="str">
            <v>Sport</v>
          </cell>
          <cell r="N669" t="str">
            <v>Geschichte</v>
          </cell>
          <cell r="O669" t="str">
            <v>Bildungswiss.</v>
          </cell>
          <cell r="Y669">
            <v>1</v>
          </cell>
        </row>
        <row r="670">
          <cell r="A670">
            <v>669</v>
          </cell>
          <cell r="D670" t="str">
            <v>Zemke</v>
          </cell>
          <cell r="L670" t="str">
            <v>MEd Gymnasien u Gesamt</v>
          </cell>
          <cell r="M670" t="str">
            <v>Biologie</v>
          </cell>
          <cell r="N670" t="str">
            <v>Deutsch</v>
          </cell>
          <cell r="O670" t="str">
            <v>Bildungswiss.</v>
          </cell>
          <cell r="Y670">
            <v>1</v>
          </cell>
        </row>
        <row r="671">
          <cell r="A671">
            <v>670</v>
          </cell>
          <cell r="D671" t="str">
            <v>Ziomkowska</v>
          </cell>
          <cell r="L671" t="str">
            <v>MEd Gymnasien u Gesamt</v>
          </cell>
          <cell r="M671" t="str">
            <v>Kunst (Kunstakademie)</v>
          </cell>
          <cell r="N671" t="str">
            <v>Bildungswiss.</v>
          </cell>
          <cell r="O671" t="str">
            <v>Englisch</v>
          </cell>
          <cell r="Y671">
            <v>1</v>
          </cell>
        </row>
        <row r="672">
          <cell r="A672">
            <v>671</v>
          </cell>
          <cell r="D672" t="str">
            <v>Zohren</v>
          </cell>
          <cell r="L672" t="str">
            <v>MEd Gymnasien u Gesamt</v>
          </cell>
          <cell r="M672" t="str">
            <v>Bildungswiss.</v>
          </cell>
          <cell r="N672" t="str">
            <v>Geschichte</v>
          </cell>
          <cell r="O672" t="str">
            <v>Mathematik</v>
          </cell>
          <cell r="Y672">
            <v>1</v>
          </cell>
        </row>
        <row r="673">
          <cell r="A673">
            <v>672</v>
          </cell>
          <cell r="D673" t="str">
            <v>Zoske</v>
          </cell>
          <cell r="L673" t="str">
            <v>MEd Gymnasien u Gesamt</v>
          </cell>
          <cell r="M673" t="str">
            <v>Geschichte</v>
          </cell>
          <cell r="N673" t="str">
            <v>Bildungswiss.</v>
          </cell>
          <cell r="O673" t="str">
            <v>Sozialwissenschaften</v>
          </cell>
          <cell r="Y673">
            <v>1</v>
          </cell>
        </row>
        <row r="674">
          <cell r="A674" t="str">
            <v/>
          </cell>
          <cell r="Y674" t="str">
            <v/>
          </cell>
        </row>
        <row r="675">
          <cell r="A675" t="str">
            <v/>
          </cell>
          <cell r="Y675" t="str">
            <v/>
          </cell>
        </row>
        <row r="676">
          <cell r="A676" t="str">
            <v/>
          </cell>
          <cell r="Y676" t="str">
            <v/>
          </cell>
        </row>
        <row r="677">
          <cell r="A677" t="str">
            <v/>
          </cell>
          <cell r="Y677" t="str">
            <v/>
          </cell>
        </row>
        <row r="678">
          <cell r="A678" t="str">
            <v/>
          </cell>
          <cell r="Y678" t="str">
            <v/>
          </cell>
        </row>
        <row r="679">
          <cell r="A679" t="str">
            <v/>
          </cell>
          <cell r="Y679" t="str">
            <v/>
          </cell>
        </row>
        <row r="680">
          <cell r="A680" t="str">
            <v/>
          </cell>
          <cell r="Y680" t="str">
            <v/>
          </cell>
        </row>
        <row r="681">
          <cell r="A681" t="str">
            <v/>
          </cell>
          <cell r="Y681" t="str">
            <v/>
          </cell>
        </row>
        <row r="682">
          <cell r="A682" t="str">
            <v/>
          </cell>
          <cell r="Y682" t="str">
            <v/>
          </cell>
        </row>
        <row r="683">
          <cell r="A683" t="str">
            <v/>
          </cell>
          <cell r="Y683" t="str">
            <v/>
          </cell>
        </row>
        <row r="684">
          <cell r="A684" t="str">
            <v/>
          </cell>
          <cell r="Y684" t="str">
            <v/>
          </cell>
        </row>
        <row r="685">
          <cell r="A685" t="str">
            <v/>
          </cell>
          <cell r="Y685" t="str">
            <v/>
          </cell>
        </row>
        <row r="686">
          <cell r="A686" t="str">
            <v/>
          </cell>
          <cell r="Y686" t="str">
            <v/>
          </cell>
        </row>
        <row r="687">
          <cell r="A687" t="str">
            <v/>
          </cell>
          <cell r="Y687" t="str">
            <v/>
          </cell>
        </row>
        <row r="688">
          <cell r="A688" t="str">
            <v/>
          </cell>
          <cell r="Y688" t="str">
            <v/>
          </cell>
        </row>
        <row r="689">
          <cell r="A689" t="str">
            <v/>
          </cell>
          <cell r="Y689" t="str">
            <v/>
          </cell>
        </row>
        <row r="690">
          <cell r="A690" t="str">
            <v/>
          </cell>
          <cell r="Y690" t="str">
            <v/>
          </cell>
        </row>
        <row r="691">
          <cell r="A691" t="str">
            <v/>
          </cell>
          <cell r="Y691" t="str">
            <v/>
          </cell>
        </row>
        <row r="692">
          <cell r="A692" t="str">
            <v/>
          </cell>
          <cell r="Y692" t="str">
            <v/>
          </cell>
        </row>
        <row r="693">
          <cell r="A693" t="str">
            <v/>
          </cell>
          <cell r="Y693" t="str">
            <v/>
          </cell>
        </row>
        <row r="694">
          <cell r="A694" t="str">
            <v/>
          </cell>
          <cell r="Y694" t="str">
            <v/>
          </cell>
        </row>
        <row r="695">
          <cell r="A695" t="str">
            <v/>
          </cell>
          <cell r="Y695" t="str">
            <v/>
          </cell>
        </row>
        <row r="696">
          <cell r="A696" t="str">
            <v/>
          </cell>
          <cell r="Y696" t="str">
            <v/>
          </cell>
        </row>
        <row r="697">
          <cell r="A697" t="str">
            <v/>
          </cell>
          <cell r="Y697" t="str">
            <v/>
          </cell>
        </row>
        <row r="698">
          <cell r="A698" t="str">
            <v/>
          </cell>
          <cell r="Y698" t="str">
            <v/>
          </cell>
        </row>
        <row r="699">
          <cell r="A699" t="str">
            <v/>
          </cell>
          <cell r="Y699" t="str">
            <v/>
          </cell>
        </row>
        <row r="700">
          <cell r="A700" t="str">
            <v/>
          </cell>
          <cell r="Y700" t="str">
            <v/>
          </cell>
        </row>
        <row r="701">
          <cell r="A701" t="str">
            <v/>
          </cell>
          <cell r="Y701" t="str">
            <v/>
          </cell>
        </row>
        <row r="702">
          <cell r="A702" t="str">
            <v/>
          </cell>
          <cell r="Y702" t="str">
            <v/>
          </cell>
        </row>
        <row r="703">
          <cell r="A703" t="str">
            <v/>
          </cell>
          <cell r="Y703" t="str">
            <v/>
          </cell>
        </row>
        <row r="704">
          <cell r="A704" t="str">
            <v/>
          </cell>
          <cell r="Y704" t="str">
            <v/>
          </cell>
        </row>
        <row r="705">
          <cell r="A705" t="str">
            <v/>
          </cell>
          <cell r="Y705" t="str">
            <v/>
          </cell>
        </row>
        <row r="706">
          <cell r="A706" t="str">
            <v/>
          </cell>
          <cell r="Y706" t="str">
            <v/>
          </cell>
        </row>
        <row r="707">
          <cell r="A707" t="str">
            <v/>
          </cell>
          <cell r="Y707" t="str">
            <v/>
          </cell>
        </row>
        <row r="708">
          <cell r="A708" t="str">
            <v/>
          </cell>
          <cell r="Y708" t="str">
            <v/>
          </cell>
        </row>
        <row r="709">
          <cell r="A709" t="str">
            <v/>
          </cell>
          <cell r="Y709" t="str">
            <v/>
          </cell>
        </row>
        <row r="710">
          <cell r="A710" t="str">
            <v/>
          </cell>
          <cell r="Y710" t="str">
            <v/>
          </cell>
        </row>
        <row r="711">
          <cell r="A711" t="str">
            <v/>
          </cell>
          <cell r="Y711" t="str">
            <v/>
          </cell>
        </row>
        <row r="712">
          <cell r="A712" t="str">
            <v/>
          </cell>
          <cell r="Y712" t="str">
            <v/>
          </cell>
        </row>
        <row r="713">
          <cell r="A713" t="str">
            <v/>
          </cell>
          <cell r="Y713" t="str">
            <v/>
          </cell>
        </row>
        <row r="714">
          <cell r="A714" t="str">
            <v/>
          </cell>
          <cell r="Y714" t="str">
            <v/>
          </cell>
        </row>
        <row r="715">
          <cell r="A715" t="str">
            <v/>
          </cell>
          <cell r="Y715" t="str">
            <v/>
          </cell>
        </row>
        <row r="716">
          <cell r="A716" t="str">
            <v/>
          </cell>
          <cell r="Y716" t="str">
            <v/>
          </cell>
        </row>
        <row r="717">
          <cell r="A717" t="str">
            <v/>
          </cell>
          <cell r="Y717" t="str">
            <v/>
          </cell>
        </row>
        <row r="718">
          <cell r="A718" t="str">
            <v/>
          </cell>
          <cell r="Y718" t="str">
            <v/>
          </cell>
        </row>
        <row r="719">
          <cell r="A719" t="str">
            <v/>
          </cell>
          <cell r="Y719" t="str">
            <v/>
          </cell>
        </row>
        <row r="720">
          <cell r="A720" t="str">
            <v/>
          </cell>
          <cell r="Y720" t="str">
            <v/>
          </cell>
        </row>
        <row r="721">
          <cell r="A721" t="str">
            <v/>
          </cell>
          <cell r="Y721" t="str">
            <v/>
          </cell>
        </row>
        <row r="722">
          <cell r="A722" t="str">
            <v/>
          </cell>
          <cell r="Y722" t="str">
            <v/>
          </cell>
        </row>
        <row r="723">
          <cell r="A723" t="str">
            <v/>
          </cell>
          <cell r="Y723" t="str">
            <v/>
          </cell>
        </row>
        <row r="724">
          <cell r="A724" t="str">
            <v/>
          </cell>
          <cell r="Y724" t="str">
            <v/>
          </cell>
        </row>
        <row r="725">
          <cell r="A725" t="str">
            <v/>
          </cell>
          <cell r="Y725" t="str">
            <v/>
          </cell>
        </row>
        <row r="726">
          <cell r="A726" t="str">
            <v/>
          </cell>
          <cell r="Y726" t="str">
            <v/>
          </cell>
        </row>
        <row r="727">
          <cell r="A727" t="str">
            <v/>
          </cell>
          <cell r="Y727" t="str">
            <v/>
          </cell>
        </row>
        <row r="728">
          <cell r="A728" t="str">
            <v/>
          </cell>
          <cell r="Y728" t="str">
            <v/>
          </cell>
        </row>
        <row r="729">
          <cell r="A729" t="str">
            <v/>
          </cell>
          <cell r="Y729" t="str">
            <v/>
          </cell>
        </row>
        <row r="730">
          <cell r="A730" t="str">
            <v/>
          </cell>
          <cell r="Y730" t="str">
            <v/>
          </cell>
        </row>
        <row r="731">
          <cell r="A731" t="str">
            <v/>
          </cell>
          <cell r="Y731" t="str">
            <v/>
          </cell>
        </row>
        <row r="732">
          <cell r="A732" t="str">
            <v/>
          </cell>
          <cell r="Y732" t="str">
            <v/>
          </cell>
        </row>
        <row r="733">
          <cell r="A733" t="str">
            <v/>
          </cell>
          <cell r="Y733" t="str">
            <v/>
          </cell>
        </row>
        <row r="734">
          <cell r="A734" t="str">
            <v/>
          </cell>
          <cell r="Y734" t="str">
            <v/>
          </cell>
        </row>
        <row r="735">
          <cell r="A735" t="str">
            <v/>
          </cell>
          <cell r="Y735" t="str">
            <v/>
          </cell>
        </row>
        <row r="736">
          <cell r="A736" t="str">
            <v/>
          </cell>
          <cell r="Y736" t="str">
            <v/>
          </cell>
        </row>
        <row r="737">
          <cell r="A737" t="str">
            <v/>
          </cell>
          <cell r="Y737" t="str">
            <v/>
          </cell>
        </row>
        <row r="738">
          <cell r="A738" t="str">
            <v/>
          </cell>
          <cell r="Y738" t="str">
            <v/>
          </cell>
        </row>
        <row r="739">
          <cell r="A739" t="str">
            <v/>
          </cell>
          <cell r="Y739" t="str">
            <v/>
          </cell>
        </row>
        <row r="740">
          <cell r="A740" t="str">
            <v/>
          </cell>
          <cell r="Y740" t="str">
            <v/>
          </cell>
        </row>
        <row r="741">
          <cell r="A741" t="str">
            <v/>
          </cell>
          <cell r="Y741" t="str">
            <v/>
          </cell>
        </row>
        <row r="742">
          <cell r="A742" t="str">
            <v/>
          </cell>
          <cell r="Y742" t="str">
            <v/>
          </cell>
        </row>
        <row r="743">
          <cell r="A743" t="str">
            <v/>
          </cell>
          <cell r="Y743" t="str">
            <v/>
          </cell>
        </row>
        <row r="744">
          <cell r="A744" t="str">
            <v/>
          </cell>
          <cell r="Y744" t="str">
            <v/>
          </cell>
        </row>
        <row r="745">
          <cell r="A745" t="str">
            <v/>
          </cell>
          <cell r="Y745" t="str">
            <v/>
          </cell>
        </row>
        <row r="746">
          <cell r="A746" t="str">
            <v/>
          </cell>
          <cell r="Y746" t="str">
            <v/>
          </cell>
        </row>
        <row r="747">
          <cell r="A747" t="str">
            <v/>
          </cell>
          <cell r="Y747" t="str">
            <v/>
          </cell>
        </row>
        <row r="748">
          <cell r="A748" t="str">
            <v/>
          </cell>
          <cell r="Y748" t="str">
            <v/>
          </cell>
        </row>
        <row r="749">
          <cell r="A749" t="str">
            <v/>
          </cell>
          <cell r="Y749" t="str">
            <v/>
          </cell>
        </row>
        <row r="750">
          <cell r="A750" t="str">
            <v/>
          </cell>
          <cell r="Y750" t="str">
            <v/>
          </cell>
        </row>
        <row r="751">
          <cell r="A751" t="str">
            <v/>
          </cell>
          <cell r="Y751" t="str">
            <v/>
          </cell>
        </row>
        <row r="752">
          <cell r="A752" t="str">
            <v/>
          </cell>
          <cell r="Y752" t="str">
            <v/>
          </cell>
        </row>
        <row r="753">
          <cell r="A753" t="str">
            <v/>
          </cell>
          <cell r="Y753" t="str">
            <v/>
          </cell>
        </row>
        <row r="754">
          <cell r="A754" t="str">
            <v/>
          </cell>
          <cell r="Y754" t="str">
            <v/>
          </cell>
        </row>
        <row r="755">
          <cell r="A755" t="str">
            <v/>
          </cell>
          <cell r="Y755" t="str">
            <v/>
          </cell>
        </row>
        <row r="756">
          <cell r="A756" t="str">
            <v/>
          </cell>
          <cell r="Y756" t="str">
            <v/>
          </cell>
        </row>
        <row r="757">
          <cell r="A757" t="str">
            <v/>
          </cell>
          <cell r="Y757" t="str">
            <v/>
          </cell>
        </row>
        <row r="758">
          <cell r="A758" t="str">
            <v/>
          </cell>
          <cell r="Y758" t="str">
            <v/>
          </cell>
        </row>
        <row r="759">
          <cell r="A759" t="str">
            <v/>
          </cell>
          <cell r="Y759" t="str">
            <v/>
          </cell>
        </row>
        <row r="760">
          <cell r="A760" t="str">
            <v/>
          </cell>
          <cell r="Y760" t="str">
            <v/>
          </cell>
        </row>
        <row r="761">
          <cell r="A761" t="str">
            <v/>
          </cell>
          <cell r="Y761" t="str">
            <v/>
          </cell>
        </row>
        <row r="762">
          <cell r="A762" t="str">
            <v/>
          </cell>
          <cell r="Y762" t="str">
            <v/>
          </cell>
        </row>
        <row r="763">
          <cell r="A763" t="str">
            <v/>
          </cell>
          <cell r="Y763" t="str">
            <v/>
          </cell>
        </row>
        <row r="764">
          <cell r="A764" t="str">
            <v/>
          </cell>
          <cell r="Y764" t="str">
            <v/>
          </cell>
        </row>
        <row r="765">
          <cell r="A765" t="str">
            <v/>
          </cell>
          <cell r="Y765" t="str">
            <v/>
          </cell>
        </row>
        <row r="766">
          <cell r="A766" t="str">
            <v/>
          </cell>
          <cell r="Y766" t="str">
            <v/>
          </cell>
        </row>
        <row r="767">
          <cell r="A767" t="str">
            <v/>
          </cell>
          <cell r="Y767" t="str">
            <v/>
          </cell>
        </row>
        <row r="768">
          <cell r="A768" t="str">
            <v/>
          </cell>
          <cell r="Y768" t="str">
            <v/>
          </cell>
        </row>
        <row r="769">
          <cell r="A769" t="str">
            <v/>
          </cell>
          <cell r="Y769" t="str">
            <v/>
          </cell>
        </row>
        <row r="770">
          <cell r="A770" t="str">
            <v/>
          </cell>
          <cell r="Y770" t="str">
            <v/>
          </cell>
        </row>
        <row r="771">
          <cell r="A771" t="str">
            <v/>
          </cell>
          <cell r="Y771" t="str">
            <v/>
          </cell>
        </row>
        <row r="772">
          <cell r="A772" t="str">
            <v/>
          </cell>
          <cell r="Y772" t="str">
            <v/>
          </cell>
        </row>
        <row r="773">
          <cell r="A773" t="str">
            <v/>
          </cell>
          <cell r="Y773" t="str">
            <v/>
          </cell>
        </row>
        <row r="774">
          <cell r="A774" t="str">
            <v/>
          </cell>
          <cell r="Y774" t="str">
            <v/>
          </cell>
        </row>
        <row r="775">
          <cell r="A775" t="str">
            <v/>
          </cell>
          <cell r="Y775" t="str">
            <v/>
          </cell>
        </row>
        <row r="776">
          <cell r="A776" t="str">
            <v/>
          </cell>
          <cell r="Y776" t="str">
            <v/>
          </cell>
        </row>
        <row r="777">
          <cell r="A777" t="str">
            <v/>
          </cell>
          <cell r="Y777" t="str">
            <v/>
          </cell>
        </row>
        <row r="778">
          <cell r="A778" t="str">
            <v/>
          </cell>
          <cell r="Y778" t="str">
            <v/>
          </cell>
        </row>
        <row r="779">
          <cell r="A779" t="str">
            <v/>
          </cell>
          <cell r="Y779" t="str">
            <v/>
          </cell>
        </row>
        <row r="780">
          <cell r="A780" t="str">
            <v/>
          </cell>
          <cell r="Y780" t="str">
            <v/>
          </cell>
        </row>
        <row r="781">
          <cell r="A781" t="str">
            <v/>
          </cell>
          <cell r="Y781" t="str">
            <v/>
          </cell>
        </row>
        <row r="782">
          <cell r="A782" t="str">
            <v/>
          </cell>
          <cell r="Y782" t="str">
            <v/>
          </cell>
        </row>
        <row r="783">
          <cell r="A783" t="str">
            <v/>
          </cell>
          <cell r="Y783" t="str">
            <v/>
          </cell>
        </row>
        <row r="784">
          <cell r="A784" t="str">
            <v/>
          </cell>
          <cell r="Y784" t="str">
            <v/>
          </cell>
        </row>
        <row r="785">
          <cell r="A785" t="str">
            <v/>
          </cell>
          <cell r="Y785" t="str">
            <v/>
          </cell>
        </row>
        <row r="786">
          <cell r="A786" t="str">
            <v/>
          </cell>
          <cell r="Y786" t="str">
            <v/>
          </cell>
        </row>
        <row r="787">
          <cell r="A787" t="str">
            <v/>
          </cell>
          <cell r="Y787" t="str">
            <v/>
          </cell>
        </row>
        <row r="788">
          <cell r="A788" t="str">
            <v/>
          </cell>
          <cell r="Y788" t="str">
            <v/>
          </cell>
        </row>
        <row r="789">
          <cell r="A789" t="str">
            <v/>
          </cell>
          <cell r="Y789" t="str">
            <v/>
          </cell>
        </row>
        <row r="790">
          <cell r="A790" t="str">
            <v/>
          </cell>
          <cell r="Y790" t="str">
            <v/>
          </cell>
        </row>
        <row r="791">
          <cell r="A791" t="str">
            <v/>
          </cell>
          <cell r="Y791" t="str">
            <v/>
          </cell>
        </row>
        <row r="792">
          <cell r="A792" t="str">
            <v/>
          </cell>
          <cell r="Y792" t="str">
            <v/>
          </cell>
        </row>
        <row r="793">
          <cell r="A793" t="str">
            <v/>
          </cell>
          <cell r="Y793" t="str">
            <v/>
          </cell>
        </row>
        <row r="794">
          <cell r="A794" t="str">
            <v/>
          </cell>
          <cell r="Y794" t="str">
            <v/>
          </cell>
        </row>
        <row r="795">
          <cell r="A795" t="str">
            <v/>
          </cell>
          <cell r="Y795" t="str">
            <v/>
          </cell>
        </row>
        <row r="796">
          <cell r="A796" t="str">
            <v/>
          </cell>
          <cell r="Y796" t="str">
            <v/>
          </cell>
        </row>
        <row r="797">
          <cell r="A797" t="str">
            <v/>
          </cell>
          <cell r="Y797" t="str">
            <v/>
          </cell>
        </row>
        <row r="798">
          <cell r="A798" t="str">
            <v/>
          </cell>
          <cell r="Y798" t="str">
            <v/>
          </cell>
        </row>
        <row r="799">
          <cell r="A799" t="str">
            <v/>
          </cell>
          <cell r="Y799" t="str">
            <v/>
          </cell>
        </row>
        <row r="800">
          <cell r="A800" t="str">
            <v/>
          </cell>
          <cell r="Y800" t="str">
            <v/>
          </cell>
        </row>
        <row r="801">
          <cell r="A801" t="str">
            <v/>
          </cell>
          <cell r="Y801" t="str">
            <v/>
          </cell>
        </row>
        <row r="802">
          <cell r="A802" t="str">
            <v/>
          </cell>
          <cell r="Y802" t="str">
            <v/>
          </cell>
        </row>
        <row r="803">
          <cell r="A803" t="str">
            <v/>
          </cell>
          <cell r="Y803" t="str">
            <v/>
          </cell>
        </row>
        <row r="804">
          <cell r="A804" t="str">
            <v/>
          </cell>
          <cell r="Y804" t="str">
            <v/>
          </cell>
        </row>
        <row r="805">
          <cell r="A805" t="str">
            <v/>
          </cell>
          <cell r="Y805" t="str">
            <v/>
          </cell>
        </row>
        <row r="806">
          <cell r="A806" t="str">
            <v/>
          </cell>
          <cell r="Y806" t="str">
            <v/>
          </cell>
        </row>
        <row r="807">
          <cell r="A807" t="str">
            <v/>
          </cell>
          <cell r="Y807" t="str">
            <v/>
          </cell>
        </row>
        <row r="808">
          <cell r="A808" t="str">
            <v/>
          </cell>
          <cell r="Y808" t="str">
            <v/>
          </cell>
        </row>
        <row r="809">
          <cell r="A809" t="str">
            <v/>
          </cell>
          <cell r="Y809" t="str">
            <v/>
          </cell>
        </row>
        <row r="810">
          <cell r="A810" t="str">
            <v/>
          </cell>
          <cell r="Y810" t="str">
            <v/>
          </cell>
        </row>
        <row r="811">
          <cell r="A811" t="str">
            <v/>
          </cell>
          <cell r="Y811" t="str">
            <v/>
          </cell>
        </row>
        <row r="812">
          <cell r="A812" t="str">
            <v/>
          </cell>
          <cell r="Y812" t="str">
            <v/>
          </cell>
        </row>
        <row r="813">
          <cell r="A813" t="str">
            <v/>
          </cell>
          <cell r="Y813" t="str">
            <v/>
          </cell>
        </row>
        <row r="814">
          <cell r="A814" t="str">
            <v/>
          </cell>
          <cell r="Y814" t="str">
            <v/>
          </cell>
        </row>
        <row r="815">
          <cell r="A815" t="str">
            <v/>
          </cell>
          <cell r="Y815" t="str">
            <v/>
          </cell>
        </row>
        <row r="816">
          <cell r="A816" t="str">
            <v/>
          </cell>
          <cell r="Y816" t="str">
            <v/>
          </cell>
        </row>
        <row r="817">
          <cell r="A817" t="str">
            <v/>
          </cell>
          <cell r="Y817" t="str">
            <v/>
          </cell>
        </row>
        <row r="818">
          <cell r="A818" t="str">
            <v/>
          </cell>
          <cell r="Y818" t="str">
            <v/>
          </cell>
        </row>
        <row r="819">
          <cell r="A819" t="str">
            <v/>
          </cell>
          <cell r="Y819" t="str">
            <v/>
          </cell>
        </row>
        <row r="820">
          <cell r="A820" t="str">
            <v/>
          </cell>
          <cell r="Y820" t="str">
            <v/>
          </cell>
        </row>
        <row r="821">
          <cell r="A821" t="str">
            <v/>
          </cell>
          <cell r="Y821" t="str">
            <v/>
          </cell>
        </row>
        <row r="822">
          <cell r="A822" t="str">
            <v/>
          </cell>
          <cell r="Y822" t="str">
            <v/>
          </cell>
        </row>
        <row r="823">
          <cell r="A823" t="str">
            <v/>
          </cell>
          <cell r="Y823" t="str">
            <v/>
          </cell>
        </row>
        <row r="824">
          <cell r="A824" t="str">
            <v/>
          </cell>
          <cell r="Y824" t="str">
            <v/>
          </cell>
        </row>
        <row r="825">
          <cell r="A825" t="str">
            <v/>
          </cell>
          <cell r="Y825" t="str">
            <v/>
          </cell>
        </row>
        <row r="826">
          <cell r="A826" t="str">
            <v/>
          </cell>
          <cell r="Y826" t="str">
            <v/>
          </cell>
        </row>
        <row r="827">
          <cell r="A827" t="str">
            <v/>
          </cell>
          <cell r="Y827" t="str">
            <v/>
          </cell>
        </row>
        <row r="828">
          <cell r="A828" t="str">
            <v/>
          </cell>
          <cell r="Y828" t="str">
            <v/>
          </cell>
        </row>
        <row r="829">
          <cell r="A829" t="str">
            <v/>
          </cell>
          <cell r="Y829" t="str">
            <v/>
          </cell>
        </row>
        <row r="830">
          <cell r="A830" t="str">
            <v/>
          </cell>
          <cell r="Y830" t="str">
            <v/>
          </cell>
        </row>
        <row r="831">
          <cell r="A831" t="str">
            <v/>
          </cell>
          <cell r="Y831" t="str">
            <v/>
          </cell>
        </row>
        <row r="832">
          <cell r="A832" t="str">
            <v/>
          </cell>
          <cell r="Y832" t="str">
            <v/>
          </cell>
        </row>
        <row r="833">
          <cell r="A833" t="str">
            <v/>
          </cell>
          <cell r="Y833" t="str">
            <v/>
          </cell>
        </row>
        <row r="834">
          <cell r="A834" t="str">
            <v/>
          </cell>
          <cell r="Y834" t="str">
            <v/>
          </cell>
        </row>
        <row r="835">
          <cell r="A835" t="str">
            <v/>
          </cell>
          <cell r="Y835" t="str">
            <v/>
          </cell>
        </row>
        <row r="836">
          <cell r="A836" t="str">
            <v/>
          </cell>
          <cell r="Y836" t="str">
            <v/>
          </cell>
        </row>
        <row r="837">
          <cell r="A837" t="str">
            <v/>
          </cell>
          <cell r="Y837" t="str">
            <v/>
          </cell>
        </row>
        <row r="838">
          <cell r="A838" t="str">
            <v/>
          </cell>
          <cell r="Y838" t="str">
            <v/>
          </cell>
        </row>
        <row r="839">
          <cell r="A839" t="str">
            <v/>
          </cell>
          <cell r="Y839" t="str">
            <v/>
          </cell>
        </row>
        <row r="840">
          <cell r="A840" t="str">
            <v/>
          </cell>
          <cell r="Y840" t="str">
            <v/>
          </cell>
        </row>
        <row r="841">
          <cell r="A841" t="str">
            <v/>
          </cell>
          <cell r="Y841" t="str">
            <v/>
          </cell>
        </row>
        <row r="842">
          <cell r="A842" t="str">
            <v/>
          </cell>
          <cell r="Y842" t="str">
            <v/>
          </cell>
        </row>
        <row r="843">
          <cell r="A843" t="str">
            <v/>
          </cell>
          <cell r="Y843" t="str">
            <v/>
          </cell>
        </row>
        <row r="844">
          <cell r="A844" t="str">
            <v/>
          </cell>
          <cell r="Y844" t="str">
            <v/>
          </cell>
        </row>
        <row r="845">
          <cell r="A845" t="str">
            <v/>
          </cell>
          <cell r="Y845" t="str">
            <v/>
          </cell>
        </row>
        <row r="846">
          <cell r="A846" t="str">
            <v/>
          </cell>
          <cell r="Y846" t="str">
            <v/>
          </cell>
        </row>
        <row r="847">
          <cell r="A847" t="str">
            <v/>
          </cell>
          <cell r="Y847" t="str">
            <v/>
          </cell>
        </row>
        <row r="848">
          <cell r="A848" t="str">
            <v/>
          </cell>
          <cell r="Y848" t="str">
            <v/>
          </cell>
        </row>
        <row r="849">
          <cell r="A849" t="str">
            <v/>
          </cell>
          <cell r="Y849" t="str">
            <v/>
          </cell>
        </row>
        <row r="850">
          <cell r="A850" t="str">
            <v/>
          </cell>
          <cell r="Y850" t="str">
            <v/>
          </cell>
        </row>
        <row r="851">
          <cell r="A851" t="str">
            <v/>
          </cell>
          <cell r="Y851" t="str">
            <v/>
          </cell>
        </row>
        <row r="852">
          <cell r="A852" t="str">
            <v/>
          </cell>
          <cell r="Y852" t="str">
            <v/>
          </cell>
        </row>
        <row r="853">
          <cell r="A853" t="str">
            <v/>
          </cell>
          <cell r="Y853" t="str">
            <v/>
          </cell>
        </row>
        <row r="854">
          <cell r="A854" t="str">
            <v/>
          </cell>
          <cell r="Y854" t="str">
            <v/>
          </cell>
        </row>
        <row r="855">
          <cell r="A855" t="str">
            <v/>
          </cell>
          <cell r="Y855" t="str">
            <v/>
          </cell>
        </row>
        <row r="856">
          <cell r="A856" t="str">
            <v/>
          </cell>
          <cell r="Y856" t="str">
            <v/>
          </cell>
        </row>
        <row r="857">
          <cell r="A857" t="str">
            <v/>
          </cell>
          <cell r="Y857" t="str">
            <v/>
          </cell>
        </row>
        <row r="858">
          <cell r="A858" t="str">
            <v/>
          </cell>
          <cell r="Y858" t="str">
            <v/>
          </cell>
        </row>
        <row r="859">
          <cell r="A859" t="str">
            <v/>
          </cell>
          <cell r="Y859" t="str">
            <v/>
          </cell>
        </row>
        <row r="860">
          <cell r="A860" t="str">
            <v/>
          </cell>
          <cell r="Y860" t="str">
            <v/>
          </cell>
        </row>
        <row r="861">
          <cell r="A861" t="str">
            <v/>
          </cell>
          <cell r="Y861" t="str">
            <v/>
          </cell>
        </row>
        <row r="862">
          <cell r="A862" t="str">
            <v/>
          </cell>
          <cell r="Y862" t="str">
            <v/>
          </cell>
        </row>
        <row r="863">
          <cell r="A863" t="str">
            <v/>
          </cell>
          <cell r="Y863" t="str">
            <v/>
          </cell>
        </row>
        <row r="864">
          <cell r="A864" t="str">
            <v/>
          </cell>
          <cell r="Y864" t="str">
            <v/>
          </cell>
        </row>
        <row r="865">
          <cell r="A865" t="str">
            <v/>
          </cell>
          <cell r="Y865" t="str">
            <v/>
          </cell>
        </row>
        <row r="866">
          <cell r="A866" t="str">
            <v/>
          </cell>
          <cell r="Y866" t="str">
            <v/>
          </cell>
        </row>
        <row r="867">
          <cell r="A867" t="str">
            <v/>
          </cell>
          <cell r="Y867" t="str">
            <v/>
          </cell>
        </row>
        <row r="868">
          <cell r="A868" t="str">
            <v/>
          </cell>
          <cell r="Y868" t="str">
            <v/>
          </cell>
        </row>
        <row r="869">
          <cell r="A869" t="str">
            <v/>
          </cell>
          <cell r="Y869" t="str">
            <v/>
          </cell>
        </row>
        <row r="870">
          <cell r="A870" t="str">
            <v/>
          </cell>
          <cell r="Y870" t="str">
            <v/>
          </cell>
        </row>
        <row r="871">
          <cell r="A871" t="str">
            <v/>
          </cell>
          <cell r="Y871" t="str">
            <v/>
          </cell>
        </row>
        <row r="872">
          <cell r="A872" t="str">
            <v/>
          </cell>
          <cell r="Y872" t="str">
            <v/>
          </cell>
        </row>
        <row r="873">
          <cell r="A873" t="str">
            <v/>
          </cell>
          <cell r="Y873" t="str">
            <v/>
          </cell>
        </row>
        <row r="874">
          <cell r="A874" t="str">
            <v/>
          </cell>
          <cell r="Y874" t="str">
            <v/>
          </cell>
        </row>
        <row r="875">
          <cell r="A875" t="str">
            <v/>
          </cell>
          <cell r="Y875" t="str">
            <v/>
          </cell>
        </row>
        <row r="876">
          <cell r="A876" t="str">
            <v/>
          </cell>
          <cell r="Y876" t="str">
            <v/>
          </cell>
        </row>
        <row r="877">
          <cell r="A877" t="str">
            <v/>
          </cell>
          <cell r="Y877" t="str">
            <v/>
          </cell>
        </row>
        <row r="878">
          <cell r="A878" t="str">
            <v/>
          </cell>
          <cell r="Y878" t="str">
            <v/>
          </cell>
        </row>
        <row r="879">
          <cell r="A879" t="str">
            <v/>
          </cell>
          <cell r="Y879" t="str">
            <v/>
          </cell>
        </row>
        <row r="880">
          <cell r="A880" t="str">
            <v/>
          </cell>
          <cell r="Y880" t="str">
            <v/>
          </cell>
        </row>
        <row r="881">
          <cell r="A881" t="str">
            <v/>
          </cell>
          <cell r="Y881" t="str">
            <v/>
          </cell>
        </row>
        <row r="882">
          <cell r="A882" t="str">
            <v/>
          </cell>
          <cell r="Y882" t="str">
            <v/>
          </cell>
        </row>
        <row r="883">
          <cell r="A883" t="str">
            <v/>
          </cell>
          <cell r="Y883" t="str">
            <v/>
          </cell>
        </row>
        <row r="884">
          <cell r="A884" t="str">
            <v/>
          </cell>
          <cell r="Y884" t="str">
            <v/>
          </cell>
        </row>
        <row r="885">
          <cell r="A885" t="str">
            <v/>
          </cell>
          <cell r="Y885" t="str">
            <v/>
          </cell>
        </row>
        <row r="886">
          <cell r="A886" t="str">
            <v/>
          </cell>
          <cell r="Y886" t="str">
            <v/>
          </cell>
        </row>
        <row r="887">
          <cell r="A887" t="str">
            <v/>
          </cell>
          <cell r="Y887" t="str">
            <v/>
          </cell>
        </row>
        <row r="888">
          <cell r="A888" t="str">
            <v/>
          </cell>
          <cell r="Y888" t="str">
            <v/>
          </cell>
        </row>
        <row r="889">
          <cell r="A889" t="str">
            <v/>
          </cell>
          <cell r="Y889" t="str">
            <v/>
          </cell>
        </row>
        <row r="890">
          <cell r="A890" t="str">
            <v/>
          </cell>
          <cell r="Y890" t="str">
            <v/>
          </cell>
        </row>
        <row r="891">
          <cell r="A891" t="str">
            <v/>
          </cell>
          <cell r="Y891" t="str">
            <v/>
          </cell>
        </row>
        <row r="892">
          <cell r="A892" t="str">
            <v/>
          </cell>
          <cell r="Y892" t="str">
            <v/>
          </cell>
        </row>
        <row r="893">
          <cell r="A893" t="str">
            <v/>
          </cell>
          <cell r="Y893" t="str">
            <v/>
          </cell>
        </row>
        <row r="894">
          <cell r="A894" t="str">
            <v/>
          </cell>
          <cell r="Y894" t="str">
            <v/>
          </cell>
        </row>
        <row r="895">
          <cell r="A895" t="str">
            <v/>
          </cell>
          <cell r="Y895" t="str">
            <v/>
          </cell>
        </row>
        <row r="896">
          <cell r="A896" t="str">
            <v/>
          </cell>
          <cell r="Y896" t="str">
            <v/>
          </cell>
        </row>
        <row r="897">
          <cell r="A897" t="str">
            <v/>
          </cell>
          <cell r="Y897" t="str">
            <v/>
          </cell>
        </row>
        <row r="898">
          <cell r="A898" t="str">
            <v/>
          </cell>
          <cell r="Y898" t="str">
            <v/>
          </cell>
        </row>
        <row r="899">
          <cell r="A899" t="str">
            <v/>
          </cell>
          <cell r="Y899" t="str">
            <v/>
          </cell>
        </row>
        <row r="900">
          <cell r="A900" t="str">
            <v/>
          </cell>
          <cell r="Y900" t="str">
            <v/>
          </cell>
        </row>
        <row r="901">
          <cell r="A901" t="str">
            <v/>
          </cell>
          <cell r="Y901" t="str">
            <v/>
          </cell>
        </row>
        <row r="902">
          <cell r="A902" t="str">
            <v/>
          </cell>
          <cell r="Y902" t="str">
            <v/>
          </cell>
        </row>
        <row r="903">
          <cell r="A903" t="str">
            <v/>
          </cell>
          <cell r="Y903" t="str">
            <v/>
          </cell>
        </row>
        <row r="904">
          <cell r="A904" t="str">
            <v/>
          </cell>
          <cell r="Y904" t="str">
            <v/>
          </cell>
        </row>
        <row r="905">
          <cell r="A905" t="str">
            <v/>
          </cell>
          <cell r="Y905" t="str">
            <v/>
          </cell>
        </row>
        <row r="906">
          <cell r="A906" t="str">
            <v/>
          </cell>
          <cell r="Y906" t="str">
            <v/>
          </cell>
        </row>
        <row r="907">
          <cell r="A907" t="str">
            <v/>
          </cell>
          <cell r="Y907" t="str">
            <v/>
          </cell>
        </row>
        <row r="908">
          <cell r="A908" t="str">
            <v/>
          </cell>
          <cell r="Y908" t="str">
            <v/>
          </cell>
        </row>
        <row r="909">
          <cell r="A909" t="str">
            <v/>
          </cell>
          <cell r="Y909" t="str">
            <v/>
          </cell>
        </row>
        <row r="910">
          <cell r="A910" t="str">
            <v/>
          </cell>
          <cell r="Y910" t="str">
            <v/>
          </cell>
        </row>
        <row r="911">
          <cell r="A911" t="str">
            <v/>
          </cell>
          <cell r="Y911" t="str">
            <v/>
          </cell>
        </row>
        <row r="912">
          <cell r="A912" t="str">
            <v/>
          </cell>
          <cell r="Y912" t="str">
            <v/>
          </cell>
        </row>
        <row r="913">
          <cell r="A913" t="str">
            <v/>
          </cell>
          <cell r="Y913" t="str">
            <v/>
          </cell>
        </row>
        <row r="914">
          <cell r="A914" t="str">
            <v/>
          </cell>
          <cell r="Y914" t="str">
            <v/>
          </cell>
        </row>
        <row r="915">
          <cell r="A915" t="str">
            <v/>
          </cell>
          <cell r="Y915" t="str">
            <v/>
          </cell>
        </row>
        <row r="916">
          <cell r="A916" t="str">
            <v/>
          </cell>
          <cell r="Y916" t="str">
            <v/>
          </cell>
        </row>
        <row r="917">
          <cell r="A917" t="str">
            <v/>
          </cell>
          <cell r="Y917" t="str">
            <v/>
          </cell>
        </row>
        <row r="918">
          <cell r="A918" t="str">
            <v/>
          </cell>
          <cell r="Y918" t="str">
            <v/>
          </cell>
        </row>
        <row r="919">
          <cell r="A919" t="str">
            <v/>
          </cell>
          <cell r="Y919" t="str">
            <v/>
          </cell>
        </row>
        <row r="920">
          <cell r="A920" t="str">
            <v/>
          </cell>
          <cell r="Y920" t="str">
            <v/>
          </cell>
        </row>
        <row r="921">
          <cell r="A921" t="str">
            <v/>
          </cell>
          <cell r="Y921" t="str">
            <v/>
          </cell>
        </row>
        <row r="922">
          <cell r="A922" t="str">
            <v/>
          </cell>
          <cell r="Y922" t="str">
            <v/>
          </cell>
        </row>
        <row r="923">
          <cell r="A923" t="str">
            <v/>
          </cell>
          <cell r="Y923" t="str">
            <v/>
          </cell>
        </row>
        <row r="924">
          <cell r="A924" t="str">
            <v/>
          </cell>
          <cell r="Y924" t="str">
            <v/>
          </cell>
        </row>
        <row r="925">
          <cell r="A925" t="str">
            <v/>
          </cell>
          <cell r="Y925" t="str">
            <v/>
          </cell>
        </row>
        <row r="926">
          <cell r="A926" t="str">
            <v/>
          </cell>
          <cell r="Y926" t="str">
            <v/>
          </cell>
        </row>
        <row r="927">
          <cell r="A927" t="str">
            <v/>
          </cell>
          <cell r="Y927" t="str">
            <v/>
          </cell>
        </row>
        <row r="928">
          <cell r="A928" t="str">
            <v/>
          </cell>
          <cell r="Y928" t="str">
            <v/>
          </cell>
        </row>
        <row r="929">
          <cell r="A929" t="str">
            <v/>
          </cell>
          <cell r="Y929" t="str">
            <v/>
          </cell>
        </row>
        <row r="930">
          <cell r="A930" t="str">
            <v/>
          </cell>
          <cell r="Y930" t="str">
            <v/>
          </cell>
        </row>
        <row r="931">
          <cell r="A931" t="str">
            <v/>
          </cell>
          <cell r="Y931" t="str">
            <v/>
          </cell>
        </row>
        <row r="932">
          <cell r="A932" t="str">
            <v/>
          </cell>
          <cell r="Y932" t="str">
            <v/>
          </cell>
        </row>
        <row r="933">
          <cell r="A933" t="str">
            <v/>
          </cell>
          <cell r="Y933" t="str">
            <v/>
          </cell>
        </row>
        <row r="934">
          <cell r="A934" t="str">
            <v/>
          </cell>
          <cell r="Y934" t="str">
            <v/>
          </cell>
        </row>
        <row r="935">
          <cell r="A935" t="str">
            <v/>
          </cell>
          <cell r="Y935" t="str">
            <v/>
          </cell>
        </row>
        <row r="936">
          <cell r="A936" t="str">
            <v/>
          </cell>
          <cell r="Y936" t="str">
            <v/>
          </cell>
        </row>
        <row r="937">
          <cell r="A937" t="str">
            <v/>
          </cell>
          <cell r="Y937" t="str">
            <v/>
          </cell>
        </row>
        <row r="938">
          <cell r="A938" t="str">
            <v/>
          </cell>
          <cell r="Y938" t="str">
            <v/>
          </cell>
        </row>
        <row r="939">
          <cell r="A939" t="str">
            <v/>
          </cell>
          <cell r="Y939" t="str">
            <v/>
          </cell>
        </row>
        <row r="940">
          <cell r="A940" t="str">
            <v/>
          </cell>
          <cell r="Y940" t="str">
            <v/>
          </cell>
        </row>
        <row r="941">
          <cell r="A941" t="str">
            <v/>
          </cell>
          <cell r="Y941" t="str">
            <v/>
          </cell>
        </row>
        <row r="942">
          <cell r="A942" t="str">
            <v/>
          </cell>
          <cell r="Y942" t="str">
            <v/>
          </cell>
        </row>
        <row r="943">
          <cell r="A943" t="str">
            <v/>
          </cell>
          <cell r="Y943" t="str">
            <v/>
          </cell>
        </row>
        <row r="944">
          <cell r="A944" t="str">
            <v/>
          </cell>
          <cell r="Y944" t="str">
            <v/>
          </cell>
        </row>
        <row r="945">
          <cell r="A945" t="str">
            <v/>
          </cell>
          <cell r="Y945" t="str">
            <v/>
          </cell>
        </row>
        <row r="946">
          <cell r="A946" t="str">
            <v/>
          </cell>
          <cell r="Y946" t="str">
            <v/>
          </cell>
        </row>
        <row r="947">
          <cell r="A947" t="str">
            <v/>
          </cell>
          <cell r="Y947" t="str">
            <v/>
          </cell>
        </row>
        <row r="948">
          <cell r="A948" t="str">
            <v/>
          </cell>
          <cell r="Y948" t="str">
            <v/>
          </cell>
        </row>
        <row r="949">
          <cell r="A949" t="str">
            <v/>
          </cell>
          <cell r="Y949" t="str">
            <v/>
          </cell>
        </row>
        <row r="950">
          <cell r="A950" t="str">
            <v/>
          </cell>
          <cell r="Y950" t="str">
            <v/>
          </cell>
        </row>
        <row r="951">
          <cell r="A951" t="str">
            <v/>
          </cell>
          <cell r="Y951" t="str">
            <v/>
          </cell>
        </row>
        <row r="952">
          <cell r="A952" t="str">
            <v/>
          </cell>
          <cell r="Y952" t="str">
            <v/>
          </cell>
        </row>
        <row r="953">
          <cell r="A953" t="str">
            <v/>
          </cell>
          <cell r="Y953" t="str">
            <v/>
          </cell>
        </row>
        <row r="954">
          <cell r="A954" t="str">
            <v/>
          </cell>
          <cell r="Y954" t="str">
            <v/>
          </cell>
        </row>
        <row r="955">
          <cell r="A955" t="str">
            <v/>
          </cell>
          <cell r="Y955" t="str">
            <v/>
          </cell>
        </row>
        <row r="956">
          <cell r="A956" t="str">
            <v/>
          </cell>
          <cell r="Y956" t="str">
            <v/>
          </cell>
        </row>
        <row r="957">
          <cell r="A957" t="str">
            <v/>
          </cell>
          <cell r="Y957" t="str">
            <v/>
          </cell>
        </row>
        <row r="958">
          <cell r="A958" t="str">
            <v/>
          </cell>
          <cell r="Y958" t="str">
            <v/>
          </cell>
        </row>
        <row r="959">
          <cell r="A959" t="str">
            <v/>
          </cell>
          <cell r="Y959" t="str">
            <v/>
          </cell>
        </row>
        <row r="960">
          <cell r="A960" t="str">
            <v/>
          </cell>
          <cell r="Y960" t="str">
            <v/>
          </cell>
        </row>
        <row r="961">
          <cell r="A961" t="str">
            <v/>
          </cell>
          <cell r="Y961" t="str">
            <v/>
          </cell>
        </row>
        <row r="962">
          <cell r="A962" t="str">
            <v/>
          </cell>
          <cell r="Y962" t="str">
            <v/>
          </cell>
        </row>
        <row r="963">
          <cell r="A963" t="str">
            <v/>
          </cell>
          <cell r="Y963" t="str">
            <v/>
          </cell>
        </row>
        <row r="964">
          <cell r="A964" t="str">
            <v/>
          </cell>
          <cell r="Y964" t="str">
            <v/>
          </cell>
        </row>
        <row r="965">
          <cell r="A965" t="str">
            <v/>
          </cell>
          <cell r="Y965" t="str">
            <v/>
          </cell>
        </row>
        <row r="966">
          <cell r="A966" t="str">
            <v/>
          </cell>
          <cell r="Y966" t="str">
            <v/>
          </cell>
        </row>
        <row r="967">
          <cell r="A967" t="str">
            <v/>
          </cell>
          <cell r="Y967" t="str">
            <v/>
          </cell>
        </row>
        <row r="968">
          <cell r="A968" t="str">
            <v/>
          </cell>
          <cell r="Y968" t="str">
            <v/>
          </cell>
        </row>
        <row r="969">
          <cell r="A969" t="str">
            <v/>
          </cell>
          <cell r="Y969" t="str">
            <v/>
          </cell>
        </row>
        <row r="970">
          <cell r="A970" t="str">
            <v/>
          </cell>
          <cell r="Y970" t="str">
            <v/>
          </cell>
        </row>
        <row r="971">
          <cell r="A971" t="str">
            <v/>
          </cell>
          <cell r="Y971" t="str">
            <v/>
          </cell>
        </row>
        <row r="972">
          <cell r="A972" t="str">
            <v/>
          </cell>
          <cell r="Y972" t="str">
            <v/>
          </cell>
        </row>
        <row r="973">
          <cell r="A973" t="str">
            <v/>
          </cell>
          <cell r="Y973" t="str">
            <v/>
          </cell>
        </row>
        <row r="974">
          <cell r="A974" t="str">
            <v/>
          </cell>
          <cell r="Y974" t="str">
            <v/>
          </cell>
        </row>
        <row r="975">
          <cell r="A975" t="str">
            <v/>
          </cell>
          <cell r="Y975" t="str">
            <v/>
          </cell>
        </row>
        <row r="976">
          <cell r="A976" t="str">
            <v/>
          </cell>
          <cell r="Y976" t="str">
            <v/>
          </cell>
        </row>
        <row r="977">
          <cell r="A977" t="str">
            <v/>
          </cell>
          <cell r="Y977" t="str">
            <v/>
          </cell>
        </row>
        <row r="978">
          <cell r="A978" t="str">
            <v/>
          </cell>
          <cell r="Y978" t="str">
            <v/>
          </cell>
        </row>
        <row r="979">
          <cell r="A979" t="str">
            <v/>
          </cell>
          <cell r="Y979" t="str">
            <v/>
          </cell>
        </row>
        <row r="980">
          <cell r="A980" t="str">
            <v/>
          </cell>
          <cell r="Y980" t="str">
            <v/>
          </cell>
        </row>
        <row r="981">
          <cell r="A981" t="str">
            <v/>
          </cell>
          <cell r="Y981" t="str">
            <v/>
          </cell>
        </row>
        <row r="982">
          <cell r="A982" t="str">
            <v/>
          </cell>
          <cell r="Y982" t="str">
            <v/>
          </cell>
        </row>
        <row r="983">
          <cell r="A983" t="str">
            <v/>
          </cell>
          <cell r="Y983" t="str">
            <v/>
          </cell>
        </row>
        <row r="984">
          <cell r="A984" t="str">
            <v/>
          </cell>
          <cell r="Y984" t="str">
            <v/>
          </cell>
        </row>
        <row r="985">
          <cell r="A985" t="str">
            <v/>
          </cell>
          <cell r="Y985" t="str">
            <v/>
          </cell>
        </row>
        <row r="986">
          <cell r="A986" t="str">
            <v/>
          </cell>
          <cell r="Y986" t="str">
            <v/>
          </cell>
        </row>
        <row r="987">
          <cell r="A987" t="str">
            <v/>
          </cell>
          <cell r="Y987" t="str">
            <v/>
          </cell>
        </row>
        <row r="988">
          <cell r="A988" t="str">
            <v/>
          </cell>
          <cell r="Y988" t="str">
            <v/>
          </cell>
        </row>
        <row r="989">
          <cell r="A989" t="str">
            <v/>
          </cell>
          <cell r="Y989" t="str">
            <v/>
          </cell>
        </row>
        <row r="990">
          <cell r="A990" t="str">
            <v/>
          </cell>
          <cell r="Y990" t="str">
            <v/>
          </cell>
        </row>
        <row r="991">
          <cell r="A991" t="str">
            <v/>
          </cell>
          <cell r="Y991" t="str">
            <v/>
          </cell>
        </row>
        <row r="992">
          <cell r="A992" t="str">
            <v/>
          </cell>
          <cell r="Y992" t="str">
            <v/>
          </cell>
        </row>
        <row r="993">
          <cell r="A993" t="str">
            <v/>
          </cell>
          <cell r="Y993" t="str">
            <v/>
          </cell>
        </row>
        <row r="994">
          <cell r="A994" t="str">
            <v/>
          </cell>
          <cell r="Y994" t="str">
            <v/>
          </cell>
        </row>
        <row r="995">
          <cell r="A995" t="str">
            <v/>
          </cell>
          <cell r="Y995" t="str">
            <v/>
          </cell>
        </row>
        <row r="996">
          <cell r="A996" t="str">
            <v/>
          </cell>
          <cell r="Y996" t="str">
            <v/>
          </cell>
        </row>
        <row r="997">
          <cell r="A997" t="str">
            <v/>
          </cell>
          <cell r="Y997" t="str">
            <v/>
          </cell>
        </row>
        <row r="998">
          <cell r="A998" t="str">
            <v/>
          </cell>
          <cell r="Y998" t="str">
            <v/>
          </cell>
        </row>
        <row r="999">
          <cell r="A999" t="str">
            <v/>
          </cell>
          <cell r="Y999" t="str">
            <v/>
          </cell>
        </row>
        <row r="1000">
          <cell r="A1000" t="str">
            <v/>
          </cell>
          <cell r="Y1000" t="str">
            <v/>
          </cell>
        </row>
        <row r="1001">
          <cell r="A1001" t="str">
            <v/>
          </cell>
          <cell r="Y1001" t="str">
            <v/>
          </cell>
        </row>
        <row r="1002">
          <cell r="A1002" t="str">
            <v/>
          </cell>
          <cell r="Y1002" t="str">
            <v/>
          </cell>
        </row>
        <row r="1003">
          <cell r="A1003" t="str">
            <v/>
          </cell>
          <cell r="Y1003" t="str">
            <v/>
          </cell>
        </row>
        <row r="1004">
          <cell r="A1004" t="str">
            <v/>
          </cell>
          <cell r="Y1004" t="str">
            <v/>
          </cell>
        </row>
        <row r="1005">
          <cell r="A1005" t="str">
            <v/>
          </cell>
          <cell r="Y1005" t="str">
            <v/>
          </cell>
        </row>
        <row r="1006">
          <cell r="A1006" t="str">
            <v/>
          </cell>
          <cell r="Y1006" t="str">
            <v/>
          </cell>
        </row>
        <row r="1007">
          <cell r="A1007" t="str">
            <v/>
          </cell>
          <cell r="Y1007" t="str">
            <v/>
          </cell>
        </row>
        <row r="1008">
          <cell r="A1008" t="str">
            <v/>
          </cell>
          <cell r="Y1008" t="str">
            <v/>
          </cell>
        </row>
        <row r="1009">
          <cell r="A1009" t="str">
            <v/>
          </cell>
          <cell r="Y1009" t="str">
            <v/>
          </cell>
        </row>
        <row r="1010">
          <cell r="A1010" t="str">
            <v/>
          </cell>
          <cell r="Y1010" t="str">
            <v/>
          </cell>
        </row>
        <row r="1011">
          <cell r="A1011" t="str">
            <v/>
          </cell>
          <cell r="Y1011" t="str">
            <v/>
          </cell>
        </row>
        <row r="1012">
          <cell r="A1012" t="str">
            <v/>
          </cell>
          <cell r="Y1012" t="str">
            <v/>
          </cell>
        </row>
        <row r="1013">
          <cell r="A1013" t="str">
            <v/>
          </cell>
          <cell r="Y1013" t="str">
            <v/>
          </cell>
        </row>
        <row r="1014">
          <cell r="A1014" t="str">
            <v/>
          </cell>
          <cell r="Y1014" t="str">
            <v/>
          </cell>
        </row>
        <row r="1015">
          <cell r="A1015" t="str">
            <v/>
          </cell>
          <cell r="Y1015" t="str">
            <v/>
          </cell>
        </row>
        <row r="1016">
          <cell r="A1016" t="str">
            <v/>
          </cell>
          <cell r="Y1016" t="str">
            <v/>
          </cell>
        </row>
        <row r="1017">
          <cell r="A1017" t="str">
            <v/>
          </cell>
          <cell r="Y1017" t="str">
            <v/>
          </cell>
        </row>
        <row r="1018">
          <cell r="A1018" t="str">
            <v/>
          </cell>
          <cell r="Y1018" t="str">
            <v/>
          </cell>
        </row>
        <row r="1019">
          <cell r="A1019" t="str">
            <v/>
          </cell>
          <cell r="Y1019" t="str">
            <v/>
          </cell>
        </row>
        <row r="1020">
          <cell r="A1020" t="str">
            <v/>
          </cell>
          <cell r="Y1020" t="str">
            <v/>
          </cell>
        </row>
        <row r="1021">
          <cell r="A1021" t="str">
            <v/>
          </cell>
          <cell r="Y1021" t="str">
            <v/>
          </cell>
        </row>
        <row r="1022">
          <cell r="A1022" t="str">
            <v/>
          </cell>
          <cell r="Y1022" t="str">
            <v/>
          </cell>
        </row>
        <row r="1023">
          <cell r="A1023" t="str">
            <v/>
          </cell>
          <cell r="Y1023" t="str">
            <v/>
          </cell>
        </row>
        <row r="1024">
          <cell r="A1024" t="str">
            <v/>
          </cell>
          <cell r="Y1024" t="str">
            <v/>
          </cell>
        </row>
        <row r="1025">
          <cell r="A1025" t="str">
            <v/>
          </cell>
          <cell r="Y1025" t="str">
            <v/>
          </cell>
        </row>
        <row r="1026">
          <cell r="A1026" t="str">
            <v/>
          </cell>
          <cell r="Y1026" t="str">
            <v/>
          </cell>
        </row>
        <row r="1027">
          <cell r="A1027" t="str">
            <v/>
          </cell>
          <cell r="Y1027" t="str">
            <v/>
          </cell>
        </row>
        <row r="1028">
          <cell r="A1028" t="str">
            <v/>
          </cell>
          <cell r="Y1028" t="str">
            <v/>
          </cell>
        </row>
        <row r="1029">
          <cell r="A1029" t="str">
            <v/>
          </cell>
          <cell r="Y1029" t="str">
            <v/>
          </cell>
        </row>
        <row r="1030">
          <cell r="A1030" t="str">
            <v/>
          </cell>
          <cell r="Y1030" t="str">
            <v/>
          </cell>
        </row>
        <row r="1031">
          <cell r="A1031" t="str">
            <v/>
          </cell>
          <cell r="Y1031" t="str">
            <v/>
          </cell>
        </row>
        <row r="1032">
          <cell r="A1032" t="str">
            <v/>
          </cell>
          <cell r="Y1032" t="str">
            <v/>
          </cell>
        </row>
        <row r="1033">
          <cell r="A1033" t="str">
            <v/>
          </cell>
          <cell r="Y1033" t="str">
            <v/>
          </cell>
        </row>
        <row r="1034">
          <cell r="A1034" t="str">
            <v/>
          </cell>
          <cell r="Y1034" t="str">
            <v/>
          </cell>
        </row>
        <row r="1035">
          <cell r="A1035" t="str">
            <v/>
          </cell>
          <cell r="Y1035" t="str">
            <v/>
          </cell>
        </row>
        <row r="1036">
          <cell r="A1036" t="str">
            <v/>
          </cell>
          <cell r="Y1036" t="str">
            <v/>
          </cell>
        </row>
        <row r="1037">
          <cell r="A1037" t="str">
            <v/>
          </cell>
          <cell r="Y1037" t="str">
            <v/>
          </cell>
        </row>
        <row r="1038">
          <cell r="A1038" t="str">
            <v/>
          </cell>
          <cell r="Y1038" t="str">
            <v/>
          </cell>
        </row>
        <row r="1039">
          <cell r="A1039" t="str">
            <v/>
          </cell>
          <cell r="Y1039" t="str">
            <v/>
          </cell>
        </row>
        <row r="1040">
          <cell r="A1040" t="str">
            <v/>
          </cell>
          <cell r="Y1040" t="str">
            <v/>
          </cell>
        </row>
        <row r="1041">
          <cell r="A1041" t="str">
            <v/>
          </cell>
          <cell r="Y1041" t="str">
            <v/>
          </cell>
        </row>
        <row r="1042">
          <cell r="A1042" t="str">
            <v/>
          </cell>
          <cell r="Y1042" t="str">
            <v/>
          </cell>
        </row>
        <row r="1043">
          <cell r="A1043" t="str">
            <v/>
          </cell>
          <cell r="Y1043" t="str">
            <v/>
          </cell>
        </row>
        <row r="1044">
          <cell r="A1044" t="str">
            <v/>
          </cell>
          <cell r="Y1044" t="str">
            <v/>
          </cell>
        </row>
        <row r="1045">
          <cell r="A1045" t="str">
            <v/>
          </cell>
          <cell r="Y1045" t="str">
            <v/>
          </cell>
        </row>
        <row r="1046">
          <cell r="A1046" t="str">
            <v/>
          </cell>
          <cell r="Y1046" t="str">
            <v/>
          </cell>
        </row>
        <row r="1047">
          <cell r="A1047" t="str">
            <v/>
          </cell>
          <cell r="Y1047" t="str">
            <v/>
          </cell>
        </row>
        <row r="1048">
          <cell r="A1048" t="str">
            <v/>
          </cell>
          <cell r="Y1048" t="str">
            <v/>
          </cell>
        </row>
        <row r="1049">
          <cell r="A1049" t="str">
            <v/>
          </cell>
          <cell r="Y1049" t="str">
            <v/>
          </cell>
        </row>
        <row r="1050">
          <cell r="A1050" t="str">
            <v/>
          </cell>
          <cell r="Y1050" t="str">
            <v/>
          </cell>
        </row>
        <row r="1051">
          <cell r="A1051" t="str">
            <v/>
          </cell>
          <cell r="Y1051" t="str">
            <v/>
          </cell>
        </row>
        <row r="1052">
          <cell r="A1052" t="str">
            <v/>
          </cell>
          <cell r="Y1052" t="str">
            <v/>
          </cell>
        </row>
        <row r="1053">
          <cell r="A1053" t="str">
            <v/>
          </cell>
          <cell r="Y1053" t="str">
            <v/>
          </cell>
        </row>
        <row r="1054">
          <cell r="A1054" t="str">
            <v/>
          </cell>
          <cell r="Y1054" t="str">
            <v/>
          </cell>
        </row>
        <row r="1055">
          <cell r="A1055" t="str">
            <v/>
          </cell>
          <cell r="Y1055" t="str">
            <v/>
          </cell>
        </row>
        <row r="1056">
          <cell r="A1056" t="str">
            <v/>
          </cell>
          <cell r="Y1056" t="str">
            <v/>
          </cell>
        </row>
        <row r="1057">
          <cell r="A1057" t="str">
            <v/>
          </cell>
          <cell r="Y1057" t="str">
            <v/>
          </cell>
        </row>
        <row r="1058">
          <cell r="A1058" t="str">
            <v/>
          </cell>
          <cell r="Y1058" t="str">
            <v/>
          </cell>
        </row>
        <row r="1059">
          <cell r="A1059" t="str">
            <v/>
          </cell>
          <cell r="Y1059" t="str">
            <v/>
          </cell>
        </row>
        <row r="1060">
          <cell r="A1060" t="str">
            <v/>
          </cell>
          <cell r="Y1060" t="str">
            <v/>
          </cell>
        </row>
        <row r="1061">
          <cell r="A1061" t="str">
            <v/>
          </cell>
          <cell r="Y1061" t="str">
            <v/>
          </cell>
        </row>
        <row r="1062">
          <cell r="A1062" t="str">
            <v/>
          </cell>
          <cell r="Y1062" t="str">
            <v/>
          </cell>
        </row>
        <row r="1063">
          <cell r="A1063" t="str">
            <v/>
          </cell>
          <cell r="Y1063" t="str">
            <v/>
          </cell>
        </row>
        <row r="1064">
          <cell r="A1064" t="str">
            <v/>
          </cell>
          <cell r="Y1064" t="str">
            <v/>
          </cell>
        </row>
        <row r="1065">
          <cell r="A1065" t="str">
            <v/>
          </cell>
          <cell r="Y1065" t="str">
            <v/>
          </cell>
        </row>
        <row r="1066">
          <cell r="A1066" t="str">
            <v/>
          </cell>
          <cell r="Y1066" t="str">
            <v/>
          </cell>
        </row>
        <row r="1067">
          <cell r="A1067" t="str">
            <v/>
          </cell>
          <cell r="Y1067" t="str">
            <v/>
          </cell>
        </row>
        <row r="1068">
          <cell r="A1068" t="str">
            <v/>
          </cell>
          <cell r="Y1068" t="str">
            <v/>
          </cell>
        </row>
        <row r="1069">
          <cell r="A1069" t="str">
            <v/>
          </cell>
          <cell r="Y1069" t="str">
            <v/>
          </cell>
        </row>
        <row r="1070">
          <cell r="A1070" t="str">
            <v/>
          </cell>
          <cell r="Y1070" t="str">
            <v/>
          </cell>
        </row>
        <row r="1071">
          <cell r="A1071" t="str">
            <v/>
          </cell>
          <cell r="Y1071" t="str">
            <v/>
          </cell>
        </row>
        <row r="1072">
          <cell r="A1072" t="str">
            <v/>
          </cell>
          <cell r="Y1072" t="str">
            <v/>
          </cell>
        </row>
        <row r="1073">
          <cell r="A1073" t="str">
            <v/>
          </cell>
          <cell r="Y1073" t="str">
            <v/>
          </cell>
        </row>
        <row r="1074">
          <cell r="A1074" t="str">
            <v/>
          </cell>
          <cell r="Y1074" t="str">
            <v/>
          </cell>
        </row>
        <row r="1075">
          <cell r="A1075" t="str">
            <v/>
          </cell>
          <cell r="Y1075" t="str">
            <v/>
          </cell>
        </row>
        <row r="1076">
          <cell r="A1076" t="str">
            <v/>
          </cell>
          <cell r="Y1076" t="str">
            <v/>
          </cell>
        </row>
        <row r="1077">
          <cell r="A1077" t="str">
            <v/>
          </cell>
          <cell r="Y1077" t="str">
            <v/>
          </cell>
        </row>
        <row r="1078">
          <cell r="A1078" t="str">
            <v/>
          </cell>
          <cell r="Y1078" t="str">
            <v/>
          </cell>
        </row>
        <row r="1079">
          <cell r="A1079" t="str">
            <v/>
          </cell>
          <cell r="Y1079" t="str">
            <v/>
          </cell>
        </row>
        <row r="1080">
          <cell r="A1080" t="str">
            <v/>
          </cell>
          <cell r="Y1080" t="str">
            <v/>
          </cell>
        </row>
        <row r="1081">
          <cell r="A1081" t="str">
            <v/>
          </cell>
          <cell r="Y1081" t="str">
            <v/>
          </cell>
        </row>
        <row r="1082">
          <cell r="A1082" t="str">
            <v/>
          </cell>
          <cell r="Y1082" t="str">
            <v/>
          </cell>
        </row>
        <row r="1083">
          <cell r="A1083" t="str">
            <v/>
          </cell>
          <cell r="Y1083" t="str">
            <v/>
          </cell>
        </row>
        <row r="1084">
          <cell r="A1084" t="str">
            <v/>
          </cell>
          <cell r="Y1084" t="str">
            <v/>
          </cell>
        </row>
        <row r="1085">
          <cell r="A1085" t="str">
            <v/>
          </cell>
          <cell r="Y1085" t="str">
            <v/>
          </cell>
        </row>
        <row r="1086">
          <cell r="A1086" t="str">
            <v/>
          </cell>
          <cell r="Y1086" t="str">
            <v/>
          </cell>
        </row>
        <row r="1087">
          <cell r="A1087" t="str">
            <v/>
          </cell>
          <cell r="Y1087" t="str">
            <v/>
          </cell>
        </row>
        <row r="1088">
          <cell r="A1088" t="str">
            <v/>
          </cell>
          <cell r="Y1088" t="str">
            <v/>
          </cell>
        </row>
        <row r="1089">
          <cell r="A1089" t="str">
            <v/>
          </cell>
          <cell r="Y1089" t="str">
            <v/>
          </cell>
        </row>
        <row r="1090">
          <cell r="A1090" t="str">
            <v/>
          </cell>
          <cell r="Y1090" t="str">
            <v/>
          </cell>
        </row>
        <row r="1091">
          <cell r="A1091" t="str">
            <v/>
          </cell>
          <cell r="Y1091" t="str">
            <v/>
          </cell>
        </row>
        <row r="1092">
          <cell r="A1092" t="str">
            <v/>
          </cell>
          <cell r="Y1092" t="str">
            <v/>
          </cell>
        </row>
        <row r="1093">
          <cell r="A1093" t="str">
            <v/>
          </cell>
          <cell r="Y1093" t="str">
            <v/>
          </cell>
        </row>
        <row r="1094">
          <cell r="A1094" t="str">
            <v/>
          </cell>
          <cell r="Y1094" t="str">
            <v/>
          </cell>
        </row>
        <row r="1095">
          <cell r="A1095" t="str">
            <v/>
          </cell>
          <cell r="Y1095" t="str">
            <v/>
          </cell>
        </row>
        <row r="1096">
          <cell r="A1096" t="str">
            <v/>
          </cell>
          <cell r="Y1096" t="str">
            <v/>
          </cell>
        </row>
        <row r="1097">
          <cell r="A1097" t="str">
            <v/>
          </cell>
          <cell r="Y1097" t="str">
            <v/>
          </cell>
        </row>
        <row r="1098">
          <cell r="A1098" t="str">
            <v/>
          </cell>
          <cell r="Y1098" t="str">
            <v/>
          </cell>
        </row>
        <row r="1099">
          <cell r="A1099" t="str">
            <v/>
          </cell>
          <cell r="Y1099" t="str">
            <v/>
          </cell>
        </row>
        <row r="1100">
          <cell r="A1100" t="str">
            <v/>
          </cell>
          <cell r="Y1100" t="str">
            <v/>
          </cell>
        </row>
        <row r="1101">
          <cell r="A1101" t="str">
            <v/>
          </cell>
          <cell r="Y1101" t="str">
            <v/>
          </cell>
        </row>
        <row r="1102">
          <cell r="A1102" t="str">
            <v/>
          </cell>
          <cell r="Y1102" t="str">
            <v/>
          </cell>
        </row>
        <row r="1103">
          <cell r="A1103" t="str">
            <v/>
          </cell>
          <cell r="Y1103" t="str">
            <v/>
          </cell>
        </row>
        <row r="1104">
          <cell r="A1104" t="str">
            <v/>
          </cell>
          <cell r="Y1104" t="str">
            <v/>
          </cell>
        </row>
        <row r="1105">
          <cell r="A1105" t="str">
            <v/>
          </cell>
          <cell r="Y1105" t="str">
            <v/>
          </cell>
        </row>
        <row r="1106">
          <cell r="A1106" t="str">
            <v/>
          </cell>
          <cell r="Y1106" t="str">
            <v/>
          </cell>
        </row>
        <row r="1107">
          <cell r="A1107" t="str">
            <v/>
          </cell>
          <cell r="Y1107" t="str">
            <v/>
          </cell>
        </row>
        <row r="1108">
          <cell r="A1108" t="str">
            <v/>
          </cell>
          <cell r="Y1108" t="str">
            <v/>
          </cell>
        </row>
        <row r="1109">
          <cell r="A1109" t="str">
            <v/>
          </cell>
          <cell r="Y1109" t="str">
            <v/>
          </cell>
        </row>
        <row r="1110">
          <cell r="A1110" t="str">
            <v/>
          </cell>
          <cell r="Y1110" t="str">
            <v/>
          </cell>
        </row>
        <row r="1111">
          <cell r="A1111" t="str">
            <v/>
          </cell>
          <cell r="Y1111" t="str">
            <v/>
          </cell>
        </row>
        <row r="1112">
          <cell r="A1112" t="str">
            <v/>
          </cell>
          <cell r="Y1112" t="str">
            <v/>
          </cell>
        </row>
        <row r="1113">
          <cell r="A1113" t="str">
            <v/>
          </cell>
          <cell r="Y1113" t="str">
            <v/>
          </cell>
        </row>
        <row r="1114">
          <cell r="A1114" t="str">
            <v/>
          </cell>
          <cell r="Y1114" t="str">
            <v/>
          </cell>
        </row>
        <row r="1115">
          <cell r="A1115" t="str">
            <v/>
          </cell>
          <cell r="Y1115" t="str">
            <v/>
          </cell>
        </row>
        <row r="1116">
          <cell r="A1116" t="str">
            <v/>
          </cell>
          <cell r="Y1116" t="str">
            <v/>
          </cell>
        </row>
        <row r="1117">
          <cell r="A1117" t="str">
            <v/>
          </cell>
          <cell r="Y1117" t="str">
            <v/>
          </cell>
        </row>
        <row r="1118">
          <cell r="A1118" t="str">
            <v/>
          </cell>
          <cell r="Y1118" t="str">
            <v/>
          </cell>
        </row>
        <row r="1119">
          <cell r="A1119" t="str">
            <v/>
          </cell>
          <cell r="Y1119" t="str">
            <v/>
          </cell>
        </row>
        <row r="1120">
          <cell r="A1120" t="str">
            <v/>
          </cell>
          <cell r="Y1120" t="str">
            <v/>
          </cell>
        </row>
        <row r="1121">
          <cell r="A1121" t="str">
            <v/>
          </cell>
          <cell r="Y1121" t="str">
            <v/>
          </cell>
        </row>
        <row r="1122">
          <cell r="A1122" t="str">
            <v/>
          </cell>
          <cell r="Y1122" t="str">
            <v/>
          </cell>
        </row>
        <row r="1123">
          <cell r="A1123" t="str">
            <v/>
          </cell>
          <cell r="Y1123" t="str">
            <v/>
          </cell>
        </row>
        <row r="1124">
          <cell r="A1124" t="str">
            <v/>
          </cell>
          <cell r="Y1124" t="str">
            <v/>
          </cell>
        </row>
        <row r="1125">
          <cell r="A1125" t="str">
            <v/>
          </cell>
          <cell r="Y1125" t="str">
            <v/>
          </cell>
        </row>
        <row r="1126">
          <cell r="A1126" t="str">
            <v/>
          </cell>
          <cell r="Y1126" t="str">
            <v/>
          </cell>
        </row>
        <row r="1127">
          <cell r="A1127" t="str">
            <v/>
          </cell>
          <cell r="Y1127" t="str">
            <v/>
          </cell>
        </row>
        <row r="1128">
          <cell r="A1128" t="str">
            <v/>
          </cell>
          <cell r="Y1128" t="str">
            <v/>
          </cell>
        </row>
        <row r="1129">
          <cell r="A1129" t="str">
            <v/>
          </cell>
          <cell r="Y1129" t="str">
            <v/>
          </cell>
        </row>
        <row r="1130">
          <cell r="A1130" t="str">
            <v/>
          </cell>
          <cell r="Y1130" t="str">
            <v/>
          </cell>
        </row>
        <row r="1131">
          <cell r="A1131" t="str">
            <v/>
          </cell>
          <cell r="Y1131" t="str">
            <v/>
          </cell>
        </row>
        <row r="1132">
          <cell r="A1132" t="str">
            <v/>
          </cell>
          <cell r="Y1132" t="str">
            <v/>
          </cell>
        </row>
        <row r="1133">
          <cell r="A1133" t="str">
            <v/>
          </cell>
          <cell r="Y1133" t="str">
            <v/>
          </cell>
        </row>
        <row r="1134">
          <cell r="A1134" t="str">
            <v/>
          </cell>
          <cell r="Y1134" t="str">
            <v/>
          </cell>
        </row>
        <row r="1135">
          <cell r="A1135" t="str">
            <v/>
          </cell>
          <cell r="Y1135" t="str">
            <v/>
          </cell>
        </row>
        <row r="1136">
          <cell r="A1136" t="str">
            <v/>
          </cell>
          <cell r="Y1136" t="str">
            <v/>
          </cell>
        </row>
        <row r="1137">
          <cell r="A1137" t="str">
            <v/>
          </cell>
          <cell r="Y1137" t="str">
            <v/>
          </cell>
        </row>
        <row r="1138">
          <cell r="A1138" t="str">
            <v/>
          </cell>
          <cell r="Y1138" t="str">
            <v/>
          </cell>
        </row>
        <row r="1139">
          <cell r="A1139" t="str">
            <v/>
          </cell>
          <cell r="Y1139" t="str">
            <v/>
          </cell>
        </row>
        <row r="1140">
          <cell r="A1140" t="str">
            <v/>
          </cell>
          <cell r="Y1140" t="str">
            <v/>
          </cell>
        </row>
        <row r="1141">
          <cell r="A1141" t="str">
            <v/>
          </cell>
          <cell r="Y1141" t="str">
            <v/>
          </cell>
        </row>
        <row r="1142">
          <cell r="A1142" t="str">
            <v/>
          </cell>
          <cell r="Y1142" t="str">
            <v/>
          </cell>
        </row>
        <row r="1143">
          <cell r="A1143" t="str">
            <v/>
          </cell>
          <cell r="Y1143" t="str">
            <v/>
          </cell>
        </row>
        <row r="1144">
          <cell r="A1144" t="str">
            <v/>
          </cell>
          <cell r="Y1144" t="str">
            <v/>
          </cell>
        </row>
        <row r="1145">
          <cell r="A1145" t="str">
            <v/>
          </cell>
          <cell r="Y1145" t="str">
            <v/>
          </cell>
        </row>
        <row r="1146">
          <cell r="A1146" t="str">
            <v/>
          </cell>
          <cell r="Y1146" t="str">
            <v/>
          </cell>
        </row>
        <row r="1147">
          <cell r="A1147" t="str">
            <v/>
          </cell>
          <cell r="Y1147" t="str">
            <v/>
          </cell>
        </row>
        <row r="1148">
          <cell r="A1148" t="str">
            <v/>
          </cell>
          <cell r="Y1148" t="str">
            <v/>
          </cell>
        </row>
        <row r="1149">
          <cell r="A1149" t="str">
            <v/>
          </cell>
          <cell r="Y1149" t="str">
            <v/>
          </cell>
        </row>
        <row r="1150">
          <cell r="A1150" t="str">
            <v/>
          </cell>
          <cell r="Y1150" t="str">
            <v/>
          </cell>
        </row>
        <row r="1151">
          <cell r="A1151" t="str">
            <v/>
          </cell>
          <cell r="Y1151" t="str">
            <v/>
          </cell>
        </row>
        <row r="1152">
          <cell r="A1152" t="str">
            <v/>
          </cell>
          <cell r="Y1152" t="str">
            <v/>
          </cell>
        </row>
        <row r="1153">
          <cell r="A1153" t="str">
            <v/>
          </cell>
          <cell r="Y1153" t="str">
            <v/>
          </cell>
        </row>
        <row r="1154">
          <cell r="A1154" t="str">
            <v/>
          </cell>
          <cell r="Y1154" t="str">
            <v/>
          </cell>
        </row>
        <row r="1155">
          <cell r="A1155" t="str">
            <v/>
          </cell>
          <cell r="Y1155" t="str">
            <v/>
          </cell>
        </row>
        <row r="1156">
          <cell r="A1156" t="str">
            <v/>
          </cell>
          <cell r="Y1156" t="str">
            <v/>
          </cell>
        </row>
        <row r="1157">
          <cell r="A1157" t="str">
            <v/>
          </cell>
        </row>
        <row r="1158">
          <cell r="A1158" t="str">
            <v/>
          </cell>
        </row>
      </sheetData>
      <sheetData sheetId="1">
        <row r="1">
          <cell r="B1" t="str">
            <v>Abbrecher/Zuweisungsverweigerer</v>
          </cell>
        </row>
        <row r="2">
          <cell r="B2" t="str">
            <v>beurlaubt</v>
          </cell>
        </row>
        <row r="3">
          <cell r="B3" t="str">
            <v>Doppelt</v>
          </cell>
        </row>
        <row r="4">
          <cell r="B4" t="str">
            <v>Früheinschreiber Großfach Kunst</v>
          </cell>
        </row>
        <row r="5">
          <cell r="B5" t="str">
            <v>Härtefall</v>
          </cell>
        </row>
        <row r="6">
          <cell r="B6" t="str">
            <v>Höherstufung</v>
          </cell>
        </row>
        <row r="7">
          <cell r="B7" t="str">
            <v>keine Markierung</v>
          </cell>
        </row>
        <row r="8">
          <cell r="B8" t="str">
            <v>kleine Fächer</v>
          </cell>
        </row>
        <row r="9">
          <cell r="B9" t="str">
            <v>ohne Kennung</v>
          </cell>
        </row>
        <row r="10">
          <cell r="B10" t="str">
            <v>ohne weiteres Fach</v>
          </cell>
        </row>
        <row r="11">
          <cell r="B11" t="str">
            <v>Unklar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DC20F-4096-41D0-9DA9-1993DD6C316A}">
  <dimension ref="A1:B3"/>
  <sheetViews>
    <sheetView workbookViewId="0"/>
  </sheetViews>
  <sheetFormatPr baseColWidth="10" defaultRowHeight="14.4" x14ac:dyDescent="0.3"/>
  <sheetData>
    <row r="1" spans="1:2" x14ac:dyDescent="0.3">
      <c r="A1" t="s">
        <v>33</v>
      </c>
    </row>
    <row r="2" spans="1:2" x14ac:dyDescent="0.3">
      <c r="A2" t="s">
        <v>34</v>
      </c>
    </row>
    <row r="3" spans="1:2" x14ac:dyDescent="0.3">
      <c r="A3" t="s">
        <v>35</v>
      </c>
      <c r="B3" t="s">
        <v>36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3B5BF-E53A-4DE0-B516-15ABF7094639}">
  <dimension ref="A1:G31"/>
  <sheetViews>
    <sheetView tabSelected="1" view="pageLayout" zoomScale="140" zoomScaleNormal="100" zoomScaleSheetLayoutView="90" zoomScalePageLayoutView="140" workbookViewId="0">
      <selection activeCell="B6" sqref="B6"/>
    </sheetView>
  </sheetViews>
  <sheetFormatPr baseColWidth="10" defaultColWidth="11.44140625" defaultRowHeight="14.4" x14ac:dyDescent="0.3"/>
  <cols>
    <col min="1" max="1" width="27.21875" customWidth="1"/>
    <col min="2" max="2" width="10.21875" customWidth="1"/>
    <col min="3" max="3" width="9.5546875" customWidth="1"/>
    <col min="4" max="4" width="8.5546875" customWidth="1"/>
    <col min="5" max="5" width="11" customWidth="1"/>
    <col min="6" max="6" width="6" customWidth="1"/>
    <col min="7" max="7" width="11" customWidth="1"/>
  </cols>
  <sheetData>
    <row r="1" spans="1:7" x14ac:dyDescent="0.3">
      <c r="A1" s="1" t="s">
        <v>32</v>
      </c>
      <c r="B1" s="1" t="s">
        <v>37</v>
      </c>
      <c r="C1" s="1" t="s">
        <v>39</v>
      </c>
      <c r="D1" s="1" t="s">
        <v>38</v>
      </c>
      <c r="E1" s="1" t="s">
        <v>31</v>
      </c>
      <c r="F1" s="1" t="s">
        <v>30</v>
      </c>
      <c r="G1" s="4" t="s">
        <v>29</v>
      </c>
    </row>
    <row r="2" spans="1:7" x14ac:dyDescent="0.3">
      <c r="A2" t="s">
        <v>28</v>
      </c>
      <c r="B2" s="3">
        <v>372</v>
      </c>
      <c r="C2" s="3">
        <v>47</v>
      </c>
      <c r="D2" s="3">
        <v>151</v>
      </c>
      <c r="E2" s="3">
        <v>97</v>
      </c>
      <c r="F2" s="3">
        <v>4</v>
      </c>
      <c r="G2" s="3">
        <v>672</v>
      </c>
    </row>
    <row r="3" spans="1:7" x14ac:dyDescent="0.3">
      <c r="A3" t="s">
        <v>27</v>
      </c>
      <c r="B3" s="3">
        <v>56</v>
      </c>
      <c r="C3" s="3">
        <v>6</v>
      </c>
      <c r="D3" s="2"/>
      <c r="E3" s="3">
        <v>18</v>
      </c>
      <c r="F3" s="2"/>
      <c r="G3" s="3">
        <v>80</v>
      </c>
    </row>
    <row r="4" spans="1:7" x14ac:dyDescent="0.3">
      <c r="A4" t="s">
        <v>26</v>
      </c>
      <c r="B4" s="3">
        <v>14</v>
      </c>
      <c r="C4" s="3">
        <v>1</v>
      </c>
      <c r="D4" s="2"/>
      <c r="E4" s="3">
        <v>1</v>
      </c>
      <c r="F4" s="2"/>
      <c r="G4" s="3">
        <v>16</v>
      </c>
    </row>
    <row r="5" spans="1:7" x14ac:dyDescent="0.3">
      <c r="A5" t="s">
        <v>25</v>
      </c>
      <c r="B5" s="3">
        <v>98</v>
      </c>
      <c r="C5" s="3">
        <v>11</v>
      </c>
      <c r="D5" s="2"/>
      <c r="E5" s="3">
        <v>32</v>
      </c>
      <c r="F5" s="2"/>
      <c r="G5" s="3">
        <v>141</v>
      </c>
    </row>
    <row r="6" spans="1:7" x14ac:dyDescent="0.3">
      <c r="A6" t="s">
        <v>24</v>
      </c>
      <c r="B6" s="3">
        <v>75</v>
      </c>
      <c r="C6" s="3">
        <v>4</v>
      </c>
      <c r="D6" s="3">
        <v>27</v>
      </c>
      <c r="E6" s="3">
        <v>12</v>
      </c>
      <c r="F6" s="2"/>
      <c r="G6" s="3">
        <v>118</v>
      </c>
    </row>
    <row r="7" spans="1:7" x14ac:dyDescent="0.3">
      <c r="A7" t="s">
        <v>23</v>
      </c>
      <c r="B7" s="2"/>
      <c r="C7" s="3">
        <v>14</v>
      </c>
      <c r="D7" s="2"/>
      <c r="E7" s="2"/>
      <c r="F7" s="2"/>
      <c r="G7" s="3">
        <v>14</v>
      </c>
    </row>
    <row r="8" spans="1:7" x14ac:dyDescent="0.3">
      <c r="A8" t="s">
        <v>22</v>
      </c>
      <c r="B8" s="3">
        <v>4</v>
      </c>
      <c r="C8" s="3">
        <v>3</v>
      </c>
      <c r="D8" s="3">
        <v>19</v>
      </c>
      <c r="E8" s="3">
        <v>4</v>
      </c>
      <c r="F8" s="2"/>
      <c r="G8" s="3">
        <v>30</v>
      </c>
    </row>
    <row r="9" spans="1:7" x14ac:dyDescent="0.3">
      <c r="A9" t="s">
        <v>21</v>
      </c>
      <c r="B9" s="3">
        <v>16</v>
      </c>
      <c r="C9" s="2"/>
      <c r="D9" s="3">
        <v>1</v>
      </c>
      <c r="E9" s="3">
        <v>1</v>
      </c>
      <c r="F9" s="2"/>
      <c r="G9" s="3">
        <v>18</v>
      </c>
    </row>
    <row r="10" spans="1:7" x14ac:dyDescent="0.3">
      <c r="A10" t="s">
        <v>20</v>
      </c>
      <c r="B10" s="3">
        <v>19</v>
      </c>
      <c r="C10" s="2"/>
      <c r="D10" s="2"/>
      <c r="E10" s="3">
        <v>4</v>
      </c>
      <c r="F10" s="2"/>
      <c r="G10" s="3">
        <v>23</v>
      </c>
    </row>
    <row r="11" spans="1:7" x14ac:dyDescent="0.3">
      <c r="A11" t="s">
        <v>19</v>
      </c>
      <c r="B11" s="3">
        <v>77</v>
      </c>
      <c r="C11" s="2"/>
      <c r="D11" s="2"/>
      <c r="E11" s="3">
        <v>29</v>
      </c>
      <c r="F11" s="2"/>
      <c r="G11" s="3">
        <v>106</v>
      </c>
    </row>
    <row r="12" spans="1:7" x14ac:dyDescent="0.3">
      <c r="A12" t="s">
        <v>18</v>
      </c>
      <c r="B12" s="2"/>
      <c r="C12" s="3">
        <v>17</v>
      </c>
      <c r="D12" s="2"/>
      <c r="E12" s="2"/>
      <c r="F12" s="2"/>
      <c r="G12" s="3">
        <v>17</v>
      </c>
    </row>
    <row r="13" spans="1:7" x14ac:dyDescent="0.3">
      <c r="A13" t="s">
        <v>17</v>
      </c>
      <c r="B13" s="3">
        <v>14</v>
      </c>
      <c r="C13" s="2"/>
      <c r="D13" s="3">
        <v>1</v>
      </c>
      <c r="E13" s="3">
        <v>10</v>
      </c>
      <c r="F13" s="2"/>
      <c r="G13" s="3">
        <v>25</v>
      </c>
    </row>
    <row r="14" spans="1:7" x14ac:dyDescent="0.3">
      <c r="A14" t="s">
        <v>16</v>
      </c>
      <c r="B14" s="3">
        <v>3</v>
      </c>
      <c r="C14" s="2"/>
      <c r="D14" s="2"/>
      <c r="E14" s="2"/>
      <c r="F14" s="2"/>
      <c r="G14" s="3">
        <v>3</v>
      </c>
    </row>
    <row r="15" spans="1:7" x14ac:dyDescent="0.3">
      <c r="A15" t="s">
        <v>15</v>
      </c>
      <c r="B15" s="3">
        <v>14</v>
      </c>
      <c r="C15" s="3">
        <v>5</v>
      </c>
      <c r="D15" s="3">
        <v>25</v>
      </c>
      <c r="E15" s="3">
        <v>17</v>
      </c>
      <c r="F15" s="2"/>
      <c r="G15" s="3">
        <v>61</v>
      </c>
    </row>
    <row r="16" spans="1:7" x14ac:dyDescent="0.3">
      <c r="A16" t="s">
        <v>14</v>
      </c>
      <c r="B16" s="3">
        <v>6</v>
      </c>
      <c r="C16" s="2"/>
      <c r="D16" s="2"/>
      <c r="E16" s="2"/>
      <c r="F16" s="3">
        <v>4</v>
      </c>
      <c r="G16" s="3">
        <v>10</v>
      </c>
    </row>
    <row r="17" spans="1:7" x14ac:dyDescent="0.3">
      <c r="A17" t="s">
        <v>13</v>
      </c>
      <c r="B17" s="3">
        <v>20</v>
      </c>
      <c r="C17" s="2"/>
      <c r="D17" s="2"/>
      <c r="E17" s="2"/>
      <c r="F17" s="2"/>
      <c r="G17" s="3">
        <v>20</v>
      </c>
    </row>
    <row r="18" spans="1:7" x14ac:dyDescent="0.3">
      <c r="A18" t="s">
        <v>40</v>
      </c>
      <c r="B18" s="2"/>
      <c r="C18" s="2"/>
      <c r="D18" s="3">
        <v>151</v>
      </c>
      <c r="E18" s="2"/>
      <c r="F18" s="2"/>
      <c r="G18" s="3">
        <v>151</v>
      </c>
    </row>
    <row r="19" spans="1:7" x14ac:dyDescent="0.3">
      <c r="A19" t="s">
        <v>12</v>
      </c>
      <c r="B19" s="2"/>
      <c r="C19" s="2"/>
      <c r="D19" s="3">
        <v>49</v>
      </c>
      <c r="E19" s="2"/>
      <c r="F19" s="2"/>
      <c r="G19" s="3">
        <v>49</v>
      </c>
    </row>
    <row r="20" spans="1:7" x14ac:dyDescent="0.3">
      <c r="A20" t="s">
        <v>11</v>
      </c>
      <c r="B20" s="2"/>
      <c r="C20" s="3">
        <v>1</v>
      </c>
      <c r="D20" s="2"/>
      <c r="E20" s="2"/>
      <c r="F20" s="2"/>
      <c r="G20" s="3">
        <v>1</v>
      </c>
    </row>
    <row r="21" spans="1:7" x14ac:dyDescent="0.3">
      <c r="A21" t="s">
        <v>10</v>
      </c>
      <c r="B21" s="3">
        <v>91</v>
      </c>
      <c r="C21" s="2"/>
      <c r="D21" s="2"/>
      <c r="E21" s="3">
        <v>30</v>
      </c>
      <c r="F21" s="2"/>
      <c r="G21" s="3">
        <v>121</v>
      </c>
    </row>
    <row r="22" spans="1:7" x14ac:dyDescent="0.3">
      <c r="A22" t="s">
        <v>9</v>
      </c>
      <c r="B22" s="2"/>
      <c r="C22" s="3">
        <v>3</v>
      </c>
      <c r="D22" s="2"/>
      <c r="E22" s="2"/>
      <c r="F22" s="2"/>
      <c r="G22" s="3">
        <v>3</v>
      </c>
    </row>
    <row r="23" spans="1:7" x14ac:dyDescent="0.3">
      <c r="A23" t="s">
        <v>8</v>
      </c>
      <c r="B23" s="3">
        <v>13</v>
      </c>
      <c r="C23" s="2"/>
      <c r="D23" s="3">
        <v>3</v>
      </c>
      <c r="E23" s="3">
        <v>4</v>
      </c>
      <c r="F23" s="2"/>
      <c r="G23" s="3">
        <v>20</v>
      </c>
    </row>
    <row r="24" spans="1:7" x14ac:dyDescent="0.3">
      <c r="A24" t="s">
        <v>7</v>
      </c>
      <c r="B24" s="3">
        <v>23</v>
      </c>
      <c r="C24" s="3">
        <v>7</v>
      </c>
      <c r="D24" s="2"/>
      <c r="E24" s="2"/>
      <c r="F24" s="2"/>
      <c r="G24" s="3">
        <v>30</v>
      </c>
    </row>
    <row r="25" spans="1:7" x14ac:dyDescent="0.3">
      <c r="A25" t="s">
        <v>6</v>
      </c>
      <c r="B25" s="3">
        <v>21</v>
      </c>
      <c r="C25" s="2"/>
      <c r="D25" s="3">
        <v>1</v>
      </c>
      <c r="E25" s="2"/>
      <c r="F25" s="2"/>
      <c r="G25" s="3">
        <v>21</v>
      </c>
    </row>
    <row r="26" spans="1:7" x14ac:dyDescent="0.3">
      <c r="A26" t="s">
        <v>5</v>
      </c>
      <c r="B26" s="3">
        <v>15</v>
      </c>
      <c r="C26" s="2"/>
      <c r="D26" s="2"/>
      <c r="E26" s="3">
        <v>2</v>
      </c>
      <c r="F26" s="2"/>
      <c r="G26" s="3">
        <v>17</v>
      </c>
    </row>
    <row r="27" spans="1:7" x14ac:dyDescent="0.3">
      <c r="A27" t="s">
        <v>4</v>
      </c>
      <c r="B27" s="2"/>
      <c r="C27" s="2"/>
      <c r="D27" s="2"/>
      <c r="E27" s="3">
        <v>6</v>
      </c>
      <c r="F27" s="2"/>
      <c r="G27" s="3">
        <v>6</v>
      </c>
    </row>
    <row r="28" spans="1:7" x14ac:dyDescent="0.3">
      <c r="A28" t="s">
        <v>3</v>
      </c>
      <c r="B28" s="3">
        <v>45</v>
      </c>
      <c r="C28" s="2"/>
      <c r="D28" s="2"/>
      <c r="E28" s="3">
        <v>11</v>
      </c>
      <c r="F28" s="2"/>
      <c r="G28" s="3">
        <v>56</v>
      </c>
    </row>
    <row r="29" spans="1:7" x14ac:dyDescent="0.3">
      <c r="A29" t="s">
        <v>2</v>
      </c>
      <c r="B29" s="3">
        <v>34</v>
      </c>
      <c r="C29" s="3">
        <v>3</v>
      </c>
      <c r="D29" s="2"/>
      <c r="E29" s="2"/>
      <c r="F29" s="2"/>
      <c r="G29" s="3">
        <v>37</v>
      </c>
    </row>
    <row r="30" spans="1:7" x14ac:dyDescent="0.3">
      <c r="A30" t="s">
        <v>1</v>
      </c>
      <c r="B30" s="3">
        <v>86</v>
      </c>
      <c r="C30" s="3">
        <v>12</v>
      </c>
      <c r="D30" s="3">
        <v>27</v>
      </c>
      <c r="E30" s="3">
        <v>13</v>
      </c>
      <c r="F30" s="2"/>
      <c r="G30" s="3">
        <v>138</v>
      </c>
    </row>
    <row r="31" spans="1:7" x14ac:dyDescent="0.3">
      <c r="A31" t="s">
        <v>0</v>
      </c>
      <c r="B31" s="2"/>
      <c r="C31" s="3">
        <v>7</v>
      </c>
      <c r="D31" s="2"/>
      <c r="E31" s="2"/>
      <c r="F31" s="2"/>
      <c r="G31" s="3">
        <v>7</v>
      </c>
    </row>
  </sheetData>
  <conditionalFormatting sqref="A2:A30">
    <cfRule type="expression" dxfId="11" priority="1">
      <formula>$Z2="Unklar"</formula>
    </cfRule>
    <cfRule type="expression" dxfId="10" priority="2">
      <formula>$Z2="ohne weiteres Fach"</formula>
    </cfRule>
    <cfRule type="expression" dxfId="9" priority="3">
      <formula>$Z2="ohne Kennung"</formula>
    </cfRule>
    <cfRule type="expression" dxfId="8" priority="4">
      <formula>$Z2="kleine Fächer"</formula>
    </cfRule>
    <cfRule type="expression" priority="5">
      <formula>$Z2="keine Markierung"</formula>
    </cfRule>
    <cfRule type="expression" dxfId="7" priority="6">
      <formula>$Z2="Höherstufung"</formula>
    </cfRule>
    <cfRule type="expression" dxfId="6" priority="7">
      <formula>$Z2="Härtefall"</formula>
    </cfRule>
    <cfRule type="expression" dxfId="5" priority="8">
      <formula>$Z2="Früheinschreiber Großfach Kunst"</formula>
    </cfRule>
    <cfRule type="expression" dxfId="4" priority="9">
      <formula>$Z2="Doppelt"</formula>
    </cfRule>
    <cfRule type="expression" dxfId="3" priority="10">
      <formula>$Z2="beurlaubt"</formula>
    </cfRule>
    <cfRule type="expression" dxfId="2" priority="11">
      <formula>$Z2="Abbrecher/Zuweisungsverweigerer"</formula>
    </cfRule>
    <cfRule type="expression" dxfId="1" priority="12">
      <formula>AND($Y2="gerade",$Y2&lt;&gt;"")</formula>
    </cfRule>
    <cfRule type="expression" dxfId="0" priority="13">
      <formula>AND($Y2="ungerade",$Y2&lt;&gt;"")</formula>
    </cfRule>
  </conditionalFormatting>
  <pageMargins left="0.7" right="0.7" top="0.78740157499999996" bottom="0.78740157499999996" header="0.3" footer="0.3"/>
  <pageSetup paperSize="9" orientation="portrait" horizontalDpi="1200" verticalDpi="1200" r:id="rId1"/>
  <headerFooter>
    <oddHeader>&amp;C&amp;B&amp;14 Anzahl der Studierenden pro Fach für PS-Durchgang: 092021</oddHeader>
    <oddFooter>&amp;L&amp;10ZfL, WWU Münster&amp;C&amp;10Seite: &amp;P von &amp;N&amp;R&amp;10Stand: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Auto-Log</vt:lpstr>
      <vt:lpstr>Gesamtübersicht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Holthaus, Malte</dc:creator>
  <cp:lastModifiedBy>Frau Julia Haarmann</cp:lastModifiedBy>
  <dcterms:created xsi:type="dcterms:W3CDTF">2021-04-15T23:38:11Z</dcterms:created>
  <dcterms:modified xsi:type="dcterms:W3CDTF">2021-04-16T08:09:59Z</dcterms:modified>
</cp:coreProperties>
</file>